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<sst xmlns="http://schemas.openxmlformats.org/spreadsheetml/2006/main" count="2416" uniqueCount="710">
  <si>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</si>
  <si>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</si>
  <si>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</si>
  <si>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</si>
  <si>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</si>
  <si>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</si>
  <si>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</si>
  <si>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</si>
  <si>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</si>
  <si>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</si>
  <si>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</si>
  <si>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</si>
  <si>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</si>
  <si>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</si>
  <si>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</si>
  <si>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</si>
  <si>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</si>
  <si>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</si>
  <si>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</si>
  <si>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</si>
  <si>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</si>
  <si>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</si>
  <si>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</si>
  <si>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</si>
  <si>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</si>
  <si>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</si>
  <si>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</si>
  <si>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</si>
  <si>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</si>
  <si>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</si>
  <si>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</si>
  <si>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</si>
  <si>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</si>
  <si>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</si>
  <si>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</si>
  <si>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</si>
  <si>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</si>
  <si>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</si>
  <si>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</si>
  <si>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</si>
  <si>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</si>
  <si>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</si>
  <si>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</si>
  <si>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</si>
  <si>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</si>
  <si>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</si>
  <si>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</si>
  <si>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</si>
  <si>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</si>
  <si>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</si>
  <si>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</si>
  <si>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</si>
  <si>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</si>
  <si>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</si>
  <si>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</si>
  <si>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FUNDAÇÃO UNIVERSIDADE FEDERAL DO ABC - UFABC</t>
  </si>
  <si>
    <t>SANTO ANDRÉ</t>
  </si>
  <si>
    <t>19/2022</t>
  </si>
  <si>
    <t>01.978.473/0001-20</t>
  </si>
  <si>
    <t>AIRTEMP CENTRAL DE SERVIÇOS E COMERCIO DE REFRIGERAÇÃO</t>
  </si>
  <si>
    <t>IAGO DE SOUZA SILVA</t>
  </si>
  <si>
    <t>RAFAEL DA SILVA ALMEIDA</t>
  </si>
  <si>
    <t>SÃO BERNARDO DO CAMPO</t>
  </si>
  <si>
    <t>RYAN JONATHAN ALVES DE OLIVEIRA</t>
  </si>
  <si>
    <t>RICARDO AP. BENEDITO</t>
  </si>
  <si>
    <t>ZENILTON SOUZA DOS SANTOS</t>
  </si>
  <si>
    <t>DIEGO OLIVEIRA DA SILVA</t>
  </si>
  <si>
    <t>11/2021</t>
  </si>
  <si>
    <t>76.674.704/0001-01</t>
  </si>
  <si>
    <t>ACTIVE ENGENHARIA LTDA</t>
  </si>
  <si>
    <t>DAVID ARAUJO DOS PASSOS</t>
  </si>
  <si>
    <t>THIAGO SOUSA NASCIMENTO</t>
  </si>
  <si>
    <t>EDVALDO MORAES DA COSTA</t>
  </si>
  <si>
    <t>DAVID BRITO ALVES</t>
  </si>
  <si>
    <t>ALESSANDRA NASCIMENTO TAVARES</t>
  </si>
  <si>
    <t>FABIANA SERAFIM GONÇALVES</t>
  </si>
  <si>
    <t>ERICK FANTE</t>
  </si>
  <si>
    <t>FABIO AURELIO GRAVITOL</t>
  </si>
  <si>
    <t xml:space="preserve">SIDINEI CASSIMIRO DE LIMA </t>
  </si>
  <si>
    <t>JULIA SABRINA QUEIROZ OLIVEIRA</t>
  </si>
  <si>
    <t>ANTONIO JOSE RODRIGUES PIRES</t>
  </si>
  <si>
    <t>JOEL BARBOSA</t>
  </si>
  <si>
    <t>JOSE FRANCISCO DE BRITO</t>
  </si>
  <si>
    <t>ROBERTO DE VASCONCELOS JUNIOR</t>
  </si>
  <si>
    <t>RENATO LUIZ ALVES SANTOS</t>
  </si>
  <si>
    <t>AZEMAR SIQUEIRA DA SILVA</t>
  </si>
  <si>
    <t>11 – CURSO TÉCNICO COMPLETO</t>
  </si>
  <si>
    <t>ADEMAR MENDONÇA LIMA</t>
  </si>
  <si>
    <t>12 – CURSO TÉCNICO COMPLETO</t>
  </si>
  <si>
    <t>ROMULO JOSE LUIZ OLIVEIRA</t>
  </si>
  <si>
    <t>13 – CURSO TÉCNICO COMPLETO</t>
  </si>
  <si>
    <t>DERNERVAL JOSE DOS SANTOS</t>
  </si>
  <si>
    <t>TIAGO JOSE DOS SANTOS</t>
  </si>
  <si>
    <t>GABRIEL FREITAS RODRIGUES</t>
  </si>
  <si>
    <t>ABEL ARMOND TAVARES</t>
  </si>
  <si>
    <t>JOSE CRISTOVAM DA SILVA FILHO</t>
  </si>
  <si>
    <t>JOSE ROBERTO DO NASCIMENTO</t>
  </si>
  <si>
    <t>ANDRE MEDEIROS SILVA</t>
  </si>
  <si>
    <t>JORGE LUIZ RODRIGUES COELHO</t>
  </si>
  <si>
    <t xml:space="preserve">GILBERTO DE ALMEIDA SANTOS </t>
  </si>
  <si>
    <t>FRANCISCO IRAN ESTEVES</t>
  </si>
  <si>
    <t>ALUISIO GOMES DA SILVA</t>
  </si>
  <si>
    <t>CLAUDIO ROCHA RIBEIRO JUNIOR</t>
  </si>
  <si>
    <t>LUIZ EDUARDO MARTINS DE OLIVEIRA</t>
  </si>
  <si>
    <t>MARCELO MASCHIETO</t>
  </si>
  <si>
    <t>MARIO AUGUSTO DA SILVA</t>
  </si>
  <si>
    <t>SINERIO DE SOUZA</t>
  </si>
  <si>
    <t>JOSE SANTOS LIMA</t>
  </si>
  <si>
    <t>SERGIO RICARDO DO NASCIMENTO</t>
  </si>
  <si>
    <t>ADAILTON PAULO PEREIRA</t>
  </si>
  <si>
    <t>JOAO SALVIO DOS SANTOS</t>
  </si>
  <si>
    <t>FLAVIO MEDINA DA SILVA</t>
  </si>
  <si>
    <t>FRANCISCO DIASSIS CORREA SOBRINHO</t>
  </si>
  <si>
    <t>FRANCISCO SOARES DE FRANCA</t>
  </si>
  <si>
    <t>LUIZ CARLOS MAZIA</t>
  </si>
  <si>
    <t>RAFAEL FRANCO ALVES</t>
  </si>
  <si>
    <t>TERFESON LEANDRO FIGUEREDO DIAS</t>
  </si>
  <si>
    <t>RICARDO ARAGONES DOS SANTOS</t>
  </si>
  <si>
    <t>31/2019</t>
  </si>
  <si>
    <t>10.439.655/0001-14</t>
  </si>
  <si>
    <t>Pedro Reginaldo de Albernaz Faria e Fagundes LTDA (Phenix Soluções)</t>
  </si>
  <si>
    <t xml:space="preserve">Tiago de Oliveira Gutierre </t>
  </si>
  <si>
    <t>Gabriel Dias Paiva</t>
  </si>
  <si>
    <t xml:space="preserve">Edilson Jerônimo da Silva Junior </t>
  </si>
  <si>
    <t xml:space="preserve">Wagner Fioravante Paulini </t>
  </si>
  <si>
    <t>14/2022</t>
  </si>
  <si>
    <t>CASTRO SILVA SERVIÇOS TERCEIRIZADOS LTDA</t>
  </si>
  <si>
    <t>ANA INÊS DE DEUS DE CARVALHO</t>
  </si>
  <si>
    <t>MARTA CRISTINA DE OLIVEIRA MENDES</t>
  </si>
  <si>
    <t>SANDRA MARIA CANO RIBEIRO</t>
  </si>
  <si>
    <t>25/2022</t>
  </si>
  <si>
    <t>RCA PRODUTOS E SERVIÇOS LTDA.</t>
  </si>
  <si>
    <t>ALLAN LOPES SOARES</t>
  </si>
  <si>
    <t>BRUNO EDUARDO RIBEIRO</t>
  </si>
  <si>
    <t>DANIEL SOUZA DE OLIVEIRA</t>
  </si>
  <si>
    <t>DOUGLAS PEREIRA NOVAIS</t>
  </si>
  <si>
    <t>ERIC MAXIMO RAMOS</t>
  </si>
  <si>
    <t>GABRIEL DE OLIVEIRA MENDES</t>
  </si>
  <si>
    <t>HEIDI KELLY DE FIGUEIREDO</t>
  </si>
  <si>
    <t>IAM CARVALHO DE LIMA</t>
  </si>
  <si>
    <t>LEANDRO SOARES FREITAS</t>
  </si>
  <si>
    <t>MATHEUS DE OLIVEIRA SALUSTIANO MARANGAO</t>
  </si>
  <si>
    <t>ROBSON RODRIGUES ANDRADE</t>
  </si>
  <si>
    <t>WALLACE ALEXANDRE DO CARMO</t>
  </si>
  <si>
    <t>WESLEY LOPES DOS SANTOS</t>
  </si>
  <si>
    <t>32/2021</t>
  </si>
  <si>
    <t>CONSTRUTORA MOTA E RODRIGUES LTDA</t>
  </si>
  <si>
    <t>ADEVAIR ROBERTO PEREIRA RAMOS</t>
  </si>
  <si>
    <t>ADRIANA DE SOUZA OLIVEIRA</t>
  </si>
  <si>
    <t>ALEXANDRO DA SILVA RODRIGUES</t>
  </si>
  <si>
    <t>ALINE DE ANDRADE</t>
  </si>
  <si>
    <t>ANA CAROLINA LOPES PEREIRA</t>
  </si>
  <si>
    <t>ANDERSON APARECIDO MESSIAS</t>
  </si>
  <si>
    <t>ANTONIA BESERRA DOS SANTOS</t>
  </si>
  <si>
    <t>ANTONIA SALOMÉ DA PAIXÃO</t>
  </si>
  <si>
    <t>BARBARA PEREIRA DA SILVA</t>
  </si>
  <si>
    <t>BEATRIZ RIBEIRO DA SILVA</t>
  </si>
  <si>
    <t>CAIQUE LACOVIC DOS SANTOS</t>
  </si>
  <si>
    <t>CARMELITA MESSIAS DOS SANTOS FERREIRA</t>
  </si>
  <si>
    <t>CÉLIA MARIA DA CONCEIÇÃO</t>
  </si>
  <si>
    <t>CLAUDIA CORREIA</t>
  </si>
  <si>
    <t>CLAUDIA LUZ DOS SANTOS</t>
  </si>
  <si>
    <t>CLAUDIA OLIVEIRA DA COSTA</t>
  </si>
  <si>
    <t>CRISTIANA ANTONIA PEDROSO</t>
  </si>
  <si>
    <t>CRISTIANO NUNES DA SILVA</t>
  </si>
  <si>
    <t>DARLENE PAULA GONÇALVES</t>
  </si>
  <si>
    <t>DEBORA ALVES XAVIER</t>
  </si>
  <si>
    <t>DENISE DE ARAÚJO SILVA</t>
  </si>
  <si>
    <t>EDICLEA ALVES</t>
  </si>
  <si>
    <t>EDILEIDE VIEIRA DOS SANTOS</t>
  </si>
  <si>
    <t>EDILZA GOMES DOS SANTOS</t>
  </si>
  <si>
    <t>EDNA AGUIAR DOS SANTOS BISPO</t>
  </si>
  <si>
    <t>ELIANA ALVES DE OLIVEIRA</t>
  </si>
  <si>
    <t>ELIANA SILVA FEITOSA</t>
  </si>
  <si>
    <t>ELZA JOANA DE SOUZA</t>
  </si>
  <si>
    <t>EMERSON RODRIGUES DE SÁ</t>
  </si>
  <si>
    <t>ERICA FERNANDES DE FRANÇA</t>
  </si>
  <si>
    <t>EVANDRO AAMORANDO PEREIRA DE SOUZA</t>
  </si>
  <si>
    <t>FERNANDA AREDES DE ARAÚJO DA SILVA</t>
  </si>
  <si>
    <t>FRANCISCO NILO DE SIQUEIRA</t>
  </si>
  <si>
    <t>GABRIEL RIBEIRO DA SILVA</t>
  </si>
  <si>
    <t>GERLÂNDIA RAMOS DE CARVALHO</t>
  </si>
  <si>
    <t>GIVALDO GREGÓRIO DE SOUZA</t>
  </si>
  <si>
    <t>HÉLIA TEIXEIRA COSTA</t>
  </si>
  <si>
    <t>ILMA BARROS DE OLIVEIRA</t>
  </si>
  <si>
    <t>INAJA MARIA DIAS</t>
  </si>
  <si>
    <t>INÊS MARIA DO CONSELHO</t>
  </si>
  <si>
    <t>IONE DA SILVA</t>
  </si>
  <si>
    <t>IRANILMA BEZERRA DOS SANTOS</t>
  </si>
  <si>
    <t>JANE LUCIA ISABEL DOS SANTOS</t>
  </si>
  <si>
    <t>JOELMA SANTOS DOS ANJOS SOUSA</t>
  </si>
  <si>
    <t>JOSÉ ANTONIO DA SILVA</t>
  </si>
  <si>
    <t>JOSEFA PEREIRA DA SILVA</t>
  </si>
  <si>
    <t>JOSIANE GALVÃO</t>
  </si>
  <si>
    <t>JOSICLEIDE DA SILVA CORDEIRO</t>
  </si>
  <si>
    <t>JOSILENE DA SILVA</t>
  </si>
  <si>
    <t>KATIA ANDRADE SILVA</t>
  </si>
  <si>
    <t>KAUÃ SANTOS SOUZA</t>
  </si>
  <si>
    <t>LENIRA DO NASCIMENTO EVANGELISTA</t>
  </si>
  <si>
    <t>LUCELIA LOPES</t>
  </si>
  <si>
    <t>LUCIANA ISABEL ARAÚJO DO NASCIMENTO</t>
  </si>
  <si>
    <t>LUCIANA MARTINS VIANA</t>
  </si>
  <si>
    <t>LUCIMAR DE FREITAS VIEIRA</t>
  </si>
  <si>
    <t>MARIA APARECIDA ARAUJO DOS SANTOS</t>
  </si>
  <si>
    <t>MARIA APARECIDA DE OLIVEIRA</t>
  </si>
  <si>
    <t>MARIA DAS DORES DE SOUZA</t>
  </si>
  <si>
    <t>MARIA FRANCISCA DA SILVA</t>
  </si>
  <si>
    <t>MARIA GERONIMO DA SILVA</t>
  </si>
  <si>
    <t>MARIA RONEIDE QUERINO</t>
  </si>
  <si>
    <t>MARINEZ CONCEIÇÃO SILVA</t>
  </si>
  <si>
    <t>MARISTELA BARRETO RODRIGUES</t>
  </si>
  <si>
    <t>MARIZETE DA SILVA SANTOS</t>
  </si>
  <si>
    <t>MARLENE ALVES DE SOUZA</t>
  </si>
  <si>
    <t>MARLI MARIA DE MELO</t>
  </si>
  <si>
    <t>MICHAEL KRISTHOFER MARTINS</t>
  </si>
  <si>
    <t>MICHELLE MARIA DA SILVA</t>
  </si>
  <si>
    <t>NELIA OLIVEIRA SOUZA</t>
  </si>
  <si>
    <t>NEUZA MARIA DA SILVA</t>
  </si>
  <si>
    <t>NILDA FERREIRA DE SOUZA</t>
  </si>
  <si>
    <t>NOEMIA VIEIRA DA SILVA</t>
  </si>
  <si>
    <t>OLIVIA SOUZA DA SILVA SANTOS</t>
  </si>
  <si>
    <t>ORMINDA RIBEIRO DUTRA</t>
  </si>
  <si>
    <t>PAULO HENRIQUE GOMES DE OLIVEIRA</t>
  </si>
  <si>
    <t>PEDRO PAULO SANTOS QUEDES DE MATES</t>
  </si>
  <si>
    <t>RAIMUNDA DIAS SANTANA</t>
  </si>
  <si>
    <t>RAQUEL FERREIRA RIBEIRO</t>
  </si>
  <si>
    <t>REGIANE APARECIDA SERAFIM VITAL</t>
  </si>
  <si>
    <t>REGIANE DAS GRAÇAS NUNES</t>
  </si>
  <si>
    <t>REGINALDO DO VALE SERAFIM</t>
  </si>
  <si>
    <t>RENY CONRADO DA SILVA</t>
  </si>
  <si>
    <t>RICHARD RAICAR DA SILVA CUSTODIO</t>
  </si>
  <si>
    <t>RIVANIA BARBOSA DA SILVA</t>
  </si>
  <si>
    <t>ROBERTA LETICIA DOS SANTOS</t>
  </si>
  <si>
    <t>RODRIGO APARECIDO DUARTE</t>
  </si>
  <si>
    <t>ROSELI APARECIDA DOS SANTOS</t>
  </si>
  <si>
    <t>ROSEMEIRE APARECIDA OLIVEIRA DIAS</t>
  </si>
  <si>
    <t>ROSINETE MARIA GOMES</t>
  </si>
  <si>
    <t>SANDRA ALMEIDA DIAS DOS SANTOS</t>
  </si>
  <si>
    <t>SANDRA ALVES</t>
  </si>
  <si>
    <t>SANDRA CRISTINA APARECIDA DE OLIVEIRA</t>
  </si>
  <si>
    <t>SANDRA FERNANDES DE OLIVEIRA</t>
  </si>
  <si>
    <t>SILVANA DOS SANTOS SILVA</t>
  </si>
  <si>
    <t>SILVIA ROSANE VIANA</t>
  </si>
  <si>
    <t>SIMONE PEREIRA FERNANDES</t>
  </si>
  <si>
    <t>SOLANGE APARECIDA DE CARVALHO</t>
  </si>
  <si>
    <t>STEPHANY THAYNA CHAVES ROSTICHELLI</t>
  </si>
  <si>
    <t>SUELEN XAVIER DE ALMEIDA</t>
  </si>
  <si>
    <t>SUELI PEREIRA DOS SANTOS</t>
  </si>
  <si>
    <t>TAMIRES CRISTINA BONIFÁCIO</t>
  </si>
  <si>
    <t>TANIA BEATRIZ SENA DOS SANTOS</t>
  </si>
  <si>
    <t>VALDENI PEREIRA DA SILVA</t>
  </si>
  <si>
    <t>VALÉRIA PEREIRA DE SOUZA</t>
  </si>
  <si>
    <t>VANESSA DE SOUZA VIEIRA</t>
  </si>
  <si>
    <t>VANUZIA RODRIGUES CORDEIRO</t>
  </si>
  <si>
    <t>VERA LUCIA DA SILVA</t>
  </si>
  <si>
    <t>VERIDIANA DA SILVA</t>
  </si>
  <si>
    <t>VIVIAN RODRIGUES DA SILVA</t>
  </si>
  <si>
    <t>ZILA PEDROSO OLIVEIRA</t>
  </si>
  <si>
    <t>ZILDA GOMES DA SILVA</t>
  </si>
  <si>
    <t>ZILENE TELES DA SILVA</t>
  </si>
  <si>
    <t>56/2019</t>
  </si>
  <si>
    <t>ADENILSON BRITO DE SOUZA</t>
  </si>
  <si>
    <t>ADENILSON VIEIRA REIS</t>
  </si>
  <si>
    <t>JOSE NAILSON SANTOS CORDEIRO</t>
  </si>
  <si>
    <t>JOSÉ REINALDO GONÇALVES</t>
  </si>
  <si>
    <t>LUCAS DOS SANTOS REIS</t>
  </si>
  <si>
    <t>RODOLFO ALVES DE SOUZA</t>
  </si>
  <si>
    <t>ROGÉRIO SANTOS ROSA</t>
  </si>
  <si>
    <t>40/2023</t>
  </si>
  <si>
    <t>PLANSUL PLANEJAMENTO E CONSULTORIA EIRELI</t>
  </si>
  <si>
    <t>EDDY CARLOS CODONHO</t>
  </si>
  <si>
    <t>JOSÉ DE ALMEIDA</t>
  </si>
  <si>
    <t>MARCIO ALVES</t>
  </si>
  <si>
    <t>FRANCISCO EDINARDO ALENCAR</t>
  </si>
  <si>
    <t>ANÉZIO GABRIEL FILHO</t>
  </si>
  <si>
    <t>FERNANDO BARRETO</t>
  </si>
  <si>
    <t>ISRAEL LOPES DE CARVALHO</t>
  </si>
  <si>
    <t>FUNDAÇÃO UNIVERSIDADE FEDERAL DO ABC</t>
  </si>
  <si>
    <t>20/2022</t>
  </si>
  <si>
    <t>25.156.576/0001-73</t>
  </si>
  <si>
    <t>PHERTAS SEGURANÇA EIRELI</t>
  </si>
  <si>
    <t>ADAO CARDOSO DOS SANTOS</t>
  </si>
  <si>
    <t>ANDRE VINICIUS DOS SANTOS</t>
  </si>
  <si>
    <t>DENILSON MOURA SALES</t>
  </si>
  <si>
    <t>EDILSON PEREIRA NASCIMENTO</t>
  </si>
  <si>
    <t>EDINALDO DA SILVA BATISTA</t>
  </si>
  <si>
    <t xml:space="preserve">EDNO PEREIRA </t>
  </si>
  <si>
    <t>EDSON APARECIDO CABRAL DE CARVALHO</t>
  </si>
  <si>
    <t>ELISABETE CRISTINA DE ANDRADE</t>
  </si>
  <si>
    <t>ERICK ROMÃO DOPP</t>
  </si>
  <si>
    <t>FÁBIO CÉSAR ALVES BARROS</t>
  </si>
  <si>
    <t>GABRIEL SILVA TAVARES</t>
  </si>
  <si>
    <t xml:space="preserve">GILDO TEODOZIO OLIVEIRA </t>
  </si>
  <si>
    <t>IVANETE ROSA DUARTE BENTO</t>
  </si>
  <si>
    <t>JOSE ERIVAN DA SILVA</t>
  </si>
  <si>
    <t>JOSE REGINALDO DA SILVA</t>
  </si>
  <si>
    <t>JOSÉ REMI DE MELO</t>
  </si>
  <si>
    <t xml:space="preserve">JOSEFA LUCILENE DA SILVA </t>
  </si>
  <si>
    <t>JOSILDO MANOEL DE ANDRADE</t>
  </si>
  <si>
    <t>JOSILENE MARIA DA SILVA</t>
  </si>
  <si>
    <t xml:space="preserve">KAIQUE DE SOUZA GOMES </t>
  </si>
  <si>
    <t>KELVIN LAERTE DE OLIVEIRA</t>
  </si>
  <si>
    <t>LETÍCIA APARECIDA DO NASCIMENTO SILVA</t>
  </si>
  <si>
    <t xml:space="preserve">MARCIO BERNARDO </t>
  </si>
  <si>
    <t>MATHEUS JUNIOR ARAUJO DOS SANTOS</t>
  </si>
  <si>
    <t>PATRICIA DA SILVA SANTOS MANDINGA</t>
  </si>
  <si>
    <t>PAULA GRUNOW</t>
  </si>
  <si>
    <t>REGIANE APARECIDA DUARTE</t>
  </si>
  <si>
    <t>RENATA DOS SANTOS HELENA</t>
  </si>
  <si>
    <t xml:space="preserve">RENATO LUIZ DA SILVA </t>
  </si>
  <si>
    <t>ROBERTO JOÃO ZANETTI</t>
  </si>
  <si>
    <t>ROBSON DE OLIVEIRA</t>
  </si>
  <si>
    <t>THIAGO LOPES BITTENCOURT</t>
  </si>
  <si>
    <t xml:space="preserve">WAGNER LAIRTON DE FARIAS SOUZA </t>
  </si>
  <si>
    <t>WILSON APARECIDO DE SÁ</t>
  </si>
  <si>
    <t>ANTONIO BEZERRA NETO</t>
  </si>
  <si>
    <t>ANTONIO JOSE GONZAGA TAVARES</t>
  </si>
  <si>
    <t>CELSO RODRIGUES NUNES</t>
  </si>
  <si>
    <t>CLAUDIO DE JESUS CARVALHO</t>
  </si>
  <si>
    <t>CREMILDA DOS SANTOS</t>
  </si>
  <si>
    <t>DEBORA FERNANDES PEREIRA DO NASCIMENTO SILVA</t>
  </si>
  <si>
    <t xml:space="preserve">EDIMILSON NUNES ROCHA </t>
  </si>
  <si>
    <t>EDMILSON BENTO</t>
  </si>
  <si>
    <t>EDUARDO DA SILVA LEMOS</t>
  </si>
  <si>
    <t>FÁBIO LEONARDO RODRIGUES XAVIER</t>
  </si>
  <si>
    <t>FRANCIELLY LEAL DE ARAUJO</t>
  </si>
  <si>
    <t>GILMARIA ALVES DE OLIVEIRA</t>
  </si>
  <si>
    <t>JONATHA DE BRITO SANTOS</t>
  </si>
  <si>
    <t xml:space="preserve">JOSÉ ANTÔNIO PINHEIRO DE OLIVEIRA </t>
  </si>
  <si>
    <t>JOSÉ CORDEIRO</t>
  </si>
  <si>
    <t>JOSÉ MARCIO DO NASCIMENTO</t>
  </si>
  <si>
    <t xml:space="preserve">KAUÊ DE SOUZA GOMES </t>
  </si>
  <si>
    <t>LEANDRO LUIS BARBOSA</t>
  </si>
  <si>
    <t>LEANDRO ROBERTO BRUSQUI E CARREIRO</t>
  </si>
  <si>
    <t>MARIVALDA DE ALCÂNTARA SARDINHA</t>
  </si>
  <si>
    <t>MAURO OLIVEIRA FILHO</t>
  </si>
  <si>
    <t>PAUL HENRY DOPP</t>
  </si>
  <si>
    <t>PAULO SÉRGIO DOS SANTOS</t>
  </si>
  <si>
    <t>QUESLI RODRIGUES DA CONCEIÇÃO</t>
  </si>
  <si>
    <t>RENAN DOS SANTOS ROCHA</t>
  </si>
  <si>
    <t>RODRIGO FERNANDO DE LILA</t>
  </si>
  <si>
    <t>RODRIGO LIMA FONTES</t>
  </si>
  <si>
    <t>21/2022</t>
  </si>
  <si>
    <t>22.302.842/0001-30</t>
  </si>
  <si>
    <t>PROGRIDA - PRESTACAO DE SERVICOS EIRELI</t>
  </si>
  <si>
    <t>ADRIELLE APARECIDA CRUZ DE SOUZA SENA</t>
  </si>
  <si>
    <t>SANTO ANDRE</t>
  </si>
  <si>
    <t>AMAURI BATISTA DA SILVA</t>
  </si>
  <si>
    <t>ANDRE LUIZ SANTOS MACENA OLIVEIRA</t>
  </si>
  <si>
    <t>ANTONIO DE ABREU</t>
  </si>
  <si>
    <t>CELIO ANTONIO DA SILVA</t>
  </si>
  <si>
    <t>DANIEL SUMAN BELO</t>
  </si>
  <si>
    <t>DANIELE ANDRESSSA DE OLIVEIRA XAVIER</t>
  </si>
  <si>
    <t>DANIELLA SANTANA SENA</t>
  </si>
  <si>
    <t>DIEGO LOPES DOS SANTOS</t>
  </si>
  <si>
    <t>EDILAINE TAVEIRA DA SILVA</t>
  </si>
  <si>
    <t>ERICA CRISTINA TURBANO DE OLIVEIRA</t>
  </si>
  <si>
    <t>ERNANDO GOMES DE OLIVEIRA</t>
  </si>
  <si>
    <t>EWERTON SILVA DOS SANTOS</t>
  </si>
  <si>
    <t>FELIPE ROSSETTO</t>
  </si>
  <si>
    <t>FRANCIELE APARECIDA CARDOSO DO CARMO</t>
  </si>
  <si>
    <t>GABRIEL DOS SANTOS COSTA</t>
  </si>
  <si>
    <t>GABRIEL PUNHAGUI</t>
  </si>
  <si>
    <t>GONÇALO FRANCISCO DA SILVA FILHO</t>
  </si>
  <si>
    <t>JONATHAN SOARES LOPES</t>
  </si>
  <si>
    <t xml:space="preserve">JONATAS MARCOS DE ANDRADE </t>
  </si>
  <si>
    <t>JOSE CARLOS DOS SANTOS</t>
  </si>
  <si>
    <t>LEONARDO TAVEIRA DA SILVA</t>
  </si>
  <si>
    <t>LUCAS SENA DE OLIVEIRA</t>
  </si>
  <si>
    <t>LUIS ANTONIO ACHILES</t>
  </si>
  <si>
    <t>MANOEL ANTONIO DE CARVALHO</t>
  </si>
  <si>
    <t>MARCIANA DE MELO PEREIRA COSTA</t>
  </si>
  <si>
    <t>PEDRO DE OLIVEIRA VILANOVA</t>
  </si>
  <si>
    <t>PEROLA CARDOSO DO CARMO</t>
  </si>
  <si>
    <t>RAFAELA DA SILVA FERREIRA</t>
  </si>
  <si>
    <t>ROSENILDE AQUINO COUTINHO</t>
  </si>
  <si>
    <t>THIAGO APOLONIO DE CARVALHO DA SILVA</t>
  </si>
  <si>
    <t>TONI CESAR DE SOUSA COSTA</t>
  </si>
  <si>
    <t>VAGNER GONCALVES SOARES</t>
  </si>
  <si>
    <t>ANA CAROLINA ALVES TAVARES</t>
  </si>
  <si>
    <t>BRUNO CALIXTO DOS SANTOS</t>
  </si>
  <si>
    <t>CAMILA BARROS DE OLIVEIRA</t>
  </si>
  <si>
    <t>DANIELA DA SILVA FREITAS</t>
  </si>
  <si>
    <t>ERICK FERREIRA DA COSTA PIMENTA</t>
  </si>
  <si>
    <t>EVELYN SANTOS DE ALMEIDA</t>
  </si>
  <si>
    <t>GILSON DA SILVA RIBEIRO</t>
  </si>
  <si>
    <t>GUSTAVO MENDES TAVARES DE JESUS</t>
  </si>
  <si>
    <t>JOSE MENDES LEONARDO</t>
  </si>
  <si>
    <t xml:space="preserve">JOSE RENATO DE SOUSA TEIXEIRA </t>
  </si>
  <si>
    <t xml:space="preserve">JULIO VICTOR DE MORAES </t>
  </si>
  <si>
    <t>LUCAS SIMÕES DE AQUINO</t>
  </si>
  <si>
    <t>LUCIO HELIO GOMES MEDEIROS</t>
  </si>
  <si>
    <t>LUIZ GUSTAVO DE MEDEIROS</t>
  </si>
  <si>
    <t>MARCONE HENRIQUE DA SILVA</t>
  </si>
  <si>
    <t>NATALHA BARBARA FERNANDES CARDOSO</t>
  </si>
  <si>
    <t>PAULO MIGUEL GODOI DE OLIVEIRA</t>
  </si>
  <si>
    <t>THAIS BATISTA VIEIRA DE SOUZA</t>
  </si>
  <si>
    <t>VICTOR HENRIQUE DE OLIVEIRA</t>
  </si>
  <si>
    <t>VICTORIA CRISTINA SOUZA ALVES</t>
  </si>
  <si>
    <t>PEDRO HENRIQUE HILÁRIO</t>
  </si>
  <si>
    <t>XXX.158.058-XX</t>
  </si>
  <si>
    <t>XXX.336.088-XX</t>
  </si>
  <si>
    <t>XXX.983.498-XX</t>
  </si>
  <si>
    <t>XXX.282.988-XX</t>
  </si>
  <si>
    <t>XXX.329.528-XX</t>
  </si>
  <si>
    <t>XXX.498.548-XX</t>
  </si>
  <si>
    <t>XXX.305.598-XX</t>
  </si>
  <si>
    <t>XXX.884.948-XX</t>
  </si>
  <si>
    <t>XXX.901.598-XX</t>
  </si>
  <si>
    <t>XXX.584.218-XX</t>
  </si>
  <si>
    <t>XXX.707.668-XX</t>
  </si>
  <si>
    <t>XXX.232.878-XX</t>
  </si>
  <si>
    <t>XXX.638.788-XX</t>
  </si>
  <si>
    <t>XXX.895.304-XX</t>
  </si>
  <si>
    <t>XXX.334.258-XX</t>
  </si>
  <si>
    <t>XXX.244.282-XX</t>
  </si>
  <si>
    <t>XXX.200.982-XX</t>
  </si>
  <si>
    <t>XXX.996.187-XX</t>
  </si>
  <si>
    <t>XXX.603.598-XX</t>
  </si>
  <si>
    <t>XXX.947.338-XX</t>
  </si>
  <si>
    <t>XXX.294.248-XX</t>
  </si>
  <si>
    <t>XXX.542.778-XX</t>
  </si>
  <si>
    <t>XXX.252.408-XX</t>
  </si>
  <si>
    <t>XXX.514.294-XX</t>
  </si>
  <si>
    <t>XXX.717.147-XX</t>
  </si>
  <si>
    <t>XXX.265.228-XX</t>
  </si>
  <si>
    <t>XXX.971.688-XX</t>
  </si>
  <si>
    <t>XXX.229.887-XX</t>
  </si>
  <si>
    <t>XXX.931.144-XX</t>
  </si>
  <si>
    <t>XXX.787.938-XX</t>
  </si>
  <si>
    <t>XXX.904.228-XX</t>
  </si>
  <si>
    <t>XXX.618.055-XX</t>
  </si>
  <si>
    <t>XXX.019.998-XX</t>
  </si>
  <si>
    <t>XXX.795.872-XX</t>
  </si>
  <si>
    <t>XXX.217.148-XX</t>
  </si>
  <si>
    <t>XXX.922.318-XX</t>
  </si>
  <si>
    <t>XXX.384.698-XX</t>
  </si>
  <si>
    <t>XXX.951.944-XX</t>
  </si>
  <si>
    <t>XXX.175.285-XX</t>
  </si>
  <si>
    <t>XXX.174.728-XX</t>
  </si>
  <si>
    <t>XXX.629.088-XX</t>
  </si>
  <si>
    <t>XXX.417.105-XX</t>
  </si>
  <si>
    <t>XXX.752.444-XX</t>
  </si>
  <si>
    <t>XXX.679.258-XX</t>
  </si>
  <si>
    <t>XXX.130.313-XX</t>
  </si>
  <si>
    <t>XXX.115.178-XX</t>
  </si>
  <si>
    <t>XXX.766.087-XX</t>
  </si>
  <si>
    <t>XXX.137.008-XX</t>
  </si>
  <si>
    <t>XXX.629.737-XX</t>
  </si>
  <si>
    <t>XXX.393.428-XX</t>
  </si>
  <si>
    <t>XXX.489.058-XX</t>
  </si>
  <si>
    <t>XXX.533.758-XX</t>
  </si>
  <si>
    <t>XXX.229.198-XX</t>
  </si>
  <si>
    <t>XXX.692.478-XX</t>
  </si>
  <si>
    <t>XXX.935.048-XX</t>
  </si>
  <si>
    <t>XXX.916.758-XX</t>
  </si>
  <si>
    <t>XXX.142.828-XX</t>
  </si>
  <si>
    <t>XXX.939.388-XX</t>
  </si>
  <si>
    <t>XXX.392.488-XX</t>
  </si>
  <si>
    <t>XXX.353.698-XX</t>
  </si>
  <si>
    <t>XXX.693.128-XX</t>
  </si>
  <si>
    <t>XXX.213.278-XX</t>
  </si>
  <si>
    <t>XXX.123.868-XX</t>
  </si>
  <si>
    <t>XXX.340.088-XX</t>
  </si>
  <si>
    <t>XXX.532.198-XX</t>
  </si>
  <si>
    <t>XXX.292.048-XX</t>
  </si>
  <si>
    <t>XXX.463.668-XX</t>
  </si>
  <si>
    <t>XXX.624.738-XX</t>
  </si>
  <si>
    <t>XXX.551.848-XX</t>
  </si>
  <si>
    <t>XXX.065.538-XX</t>
  </si>
  <si>
    <t>XXX.325.198-XX</t>
  </si>
  <si>
    <t>XXX.451.735-XX</t>
  </si>
  <si>
    <t>XXX.016.263-XX</t>
  </si>
  <si>
    <t>XXX.371.678-XX</t>
  </si>
  <si>
    <t>XXX.869.268-XX</t>
  </si>
  <si>
    <t>XXX.147.268-XX</t>
  </si>
  <si>
    <t>XXX.701.284-XX</t>
  </si>
  <si>
    <t>XXX.254.225-XX</t>
  </si>
  <si>
    <t>XXX.753.293-XX</t>
  </si>
  <si>
    <t>XXX.619.418-XX</t>
  </si>
  <si>
    <t>XXX.714.778-XX</t>
  </si>
  <si>
    <t>XXX.793.414-XX</t>
  </si>
  <si>
    <t>XXX.809.914-XX</t>
  </si>
  <si>
    <t>XXX.625.718-XX</t>
  </si>
  <si>
    <t>XXX.323.435-XX</t>
  </si>
  <si>
    <t>XXX.099.338-XX</t>
  </si>
  <si>
    <t>XXX.713.428-XX</t>
  </si>
  <si>
    <t>XXX.248.388-XX</t>
  </si>
  <si>
    <t>XXX.433.248-XX</t>
  </si>
  <si>
    <t>XXX.512.244-XX</t>
  </si>
  <si>
    <t>XXX.016.324-XX</t>
  </si>
  <si>
    <t>XXX.805.258-XX</t>
  </si>
  <si>
    <t>XXX.302.478-XX</t>
  </si>
  <si>
    <t>XXX.906.945-XX</t>
  </si>
  <si>
    <t>XXX.732.638-XX</t>
  </si>
  <si>
    <t>XXX.521.094-XX</t>
  </si>
  <si>
    <t>XXX.788.568-XX</t>
  </si>
  <si>
    <t>XXX.818.788-XX</t>
  </si>
  <si>
    <t>XXX.360.208-XX</t>
  </si>
  <si>
    <t>XXX.793.681-XX</t>
  </si>
  <si>
    <t>XXX.675.158-XX</t>
  </si>
  <si>
    <t>XXX.889.438-XX</t>
  </si>
  <si>
    <t>XXX.885.718-XX</t>
  </si>
  <si>
    <t>XXX.933.683-XX</t>
  </si>
  <si>
    <t>XXX.120.248-XX</t>
  </si>
  <si>
    <t>XXX.368.918-XX</t>
  </si>
  <si>
    <t>XXX.447.348-XX</t>
  </si>
  <si>
    <t>XXX.143.488-XX</t>
  </si>
  <si>
    <t>XXX.403.178-XX</t>
  </si>
  <si>
    <t>XXX.367.404-XX</t>
  </si>
  <si>
    <t>XXX.251.185-XX</t>
  </si>
  <si>
    <t>XXX.470.385-XX</t>
  </si>
  <si>
    <t>XXX.913.725-XX</t>
  </si>
  <si>
    <t>XXX.200.708-XX</t>
  </si>
  <si>
    <t>XXX.394.818-XX</t>
  </si>
  <si>
    <t>XXX.384.508-XX</t>
  </si>
  <si>
    <t>XXX.609.098-XX</t>
  </si>
  <si>
    <t>XXX.796.628-XX</t>
  </si>
  <si>
    <t>XXX.237.008-XX</t>
  </si>
  <si>
    <t>XXX.694.335-XX</t>
  </si>
  <si>
    <t>XXX.334.988-XX</t>
  </si>
  <si>
    <t>XXX.215.688-XX</t>
  </si>
  <si>
    <t>XXX.325.748-XX</t>
  </si>
  <si>
    <t>XXX.482.848-XX</t>
  </si>
  <si>
    <t>XXX.052.558-XX</t>
  </si>
  <si>
    <t>XXX.394.125-XX</t>
  </si>
  <si>
    <t>XXX.337.918-XX</t>
  </si>
  <si>
    <t>XXX.828.591-XX</t>
  </si>
  <si>
    <t>XXX.326.631-XX</t>
  </si>
  <si>
    <t>XXX.035.718-XX</t>
  </si>
  <si>
    <t>XXX.959.852-XX</t>
  </si>
  <si>
    <t>XXX.287.988-XX</t>
  </si>
  <si>
    <t>XXX.583.498-XX</t>
  </si>
  <si>
    <t>XXX.729.374-XX</t>
  </si>
  <si>
    <t>XXX.818.548-XX</t>
  </si>
  <si>
    <t>XXX.737.148-XX</t>
  </si>
  <si>
    <t>XXX.974.448-XX</t>
  </si>
  <si>
    <t>XXX.662.828-XX</t>
  </si>
  <si>
    <t>XXX.161.035-XX</t>
  </si>
  <si>
    <t>XXX.167.318-XX</t>
  </si>
  <si>
    <t>XXX.187.425-XX</t>
  </si>
  <si>
    <t>XXX.100.478-XX</t>
  </si>
  <si>
    <t>XXX.119.575-XX</t>
  </si>
  <si>
    <t>XXX.505.378-XX</t>
  </si>
  <si>
    <t>XXX.122.888-XX</t>
  </si>
  <si>
    <t>XXX.340.548-XX</t>
  </si>
  <si>
    <t>XXX.068.506-XX</t>
  </si>
  <si>
    <t>XXX.539.958-XX</t>
  </si>
  <si>
    <t>XXX.067.028-XX</t>
  </si>
  <si>
    <t>XXX.532.818-XX</t>
  </si>
  <si>
    <t>XXX.984.368-XX</t>
  </si>
  <si>
    <t>XXX.054.595-XX</t>
  </si>
  <si>
    <t>XXX.887.488-XX</t>
  </si>
  <si>
    <t>XXX.715.054-XX</t>
  </si>
  <si>
    <t>XXX.845.664-XX</t>
  </si>
  <si>
    <t>XXX.394.058-XX</t>
  </si>
  <si>
    <t>XXX.337.618-XX</t>
  </si>
  <si>
    <t>XXX.342.458-XX</t>
  </si>
  <si>
    <t>XXX.593.234-XX</t>
  </si>
  <si>
    <t>XXX.395.766-XX</t>
  </si>
  <si>
    <t>XXX.227.798-XX</t>
  </si>
  <si>
    <t>XXX.365.018-XX</t>
  </si>
  <si>
    <t>XXX.670.168-XX</t>
  </si>
  <si>
    <t>XXX.432.798-XX</t>
  </si>
  <si>
    <t>XXX.800.338-XX</t>
  </si>
  <si>
    <t>XXX.666.728-XX</t>
  </si>
  <si>
    <t>XXX.606.148-XX</t>
  </si>
  <si>
    <t>XXX.872.228-XX</t>
  </si>
  <si>
    <t>XXX.916.828-XX</t>
  </si>
  <si>
    <t>XXX.952.678-XX</t>
  </si>
  <si>
    <t>XXX.322.248-XX</t>
  </si>
  <si>
    <t>XXX.729.448-XX</t>
  </si>
  <si>
    <t>XXX.106.008-XX</t>
  </si>
  <si>
    <t>XXX.984.128-XX</t>
  </si>
  <si>
    <t>XXX.686.698-XX</t>
  </si>
  <si>
    <t>XXX.159.408-XX</t>
  </si>
  <si>
    <t>XXX.306.427-XX</t>
  </si>
  <si>
    <t>XXX.575.344-XX</t>
  </si>
  <si>
    <t>XXX.772.058-XX</t>
  </si>
  <si>
    <t>XXX.726.608-XX</t>
  </si>
  <si>
    <t>XXX.284.248-XX</t>
  </si>
  <si>
    <t>XXX.060.788-XX</t>
  </si>
  <si>
    <t>XXX.950.808-XX</t>
  </si>
  <si>
    <t>XXX.455.318-XX</t>
  </si>
  <si>
    <t>XXX.686.758-XX</t>
  </si>
  <si>
    <t>XXX.485.798-XX</t>
  </si>
  <si>
    <t>XXX.514.945-XX</t>
  </si>
  <si>
    <t>XXX.980.148-XX</t>
  </si>
  <si>
    <t>XXX.045.518-XX</t>
  </si>
  <si>
    <t>XXX.500.468-XX</t>
  </si>
  <si>
    <t>XXX.145.081-XX</t>
  </si>
  <si>
    <t>XXX.221.928-XX</t>
  </si>
  <si>
    <t>XXX.093.486-XX</t>
  </si>
  <si>
    <t>XXX.646.880-XX</t>
  </si>
  <si>
    <t>XXX.420.338-XX</t>
  </si>
  <si>
    <t>XXX.736.058-XX</t>
  </si>
  <si>
    <t>XXX.819.006-XX</t>
  </si>
  <si>
    <t>XXX.569.548-XX</t>
  </si>
  <si>
    <t>XXX.124.538-XX</t>
  </si>
  <si>
    <t>XXX.232.548-XX</t>
  </si>
  <si>
    <t>XXX.975.866-XX</t>
  </si>
  <si>
    <t>XXX.752.688-XX</t>
  </si>
  <si>
    <t>XXX.749.598-XX</t>
  </si>
  <si>
    <t>XXX.319.118-XX</t>
  </si>
  <si>
    <t>XXX.050.558-XX</t>
  </si>
  <si>
    <t>XXX.092.644-XX</t>
  </si>
  <si>
    <t>XXX.509.118-XX</t>
  </si>
  <si>
    <t>XXX.862.278-XX</t>
  </si>
  <si>
    <t>XXX.646.758-XX</t>
  </si>
  <si>
    <t>XXX.000.544-XX</t>
  </si>
  <si>
    <t>XXX.535.128-XX</t>
  </si>
  <si>
    <t>XXX.048.025-XX</t>
  </si>
  <si>
    <t>XXX.554.118-XX</t>
  </si>
  <si>
    <t>XXX.667.894-XX</t>
  </si>
  <si>
    <t>XXX.082.568-XX</t>
  </si>
  <si>
    <t>XXX.329.688-XX</t>
  </si>
  <si>
    <t>XXX.242.878-XX</t>
  </si>
  <si>
    <t>XXX.223.188-XX</t>
  </si>
  <si>
    <t>XXX.842.828-XX</t>
  </si>
  <si>
    <t>XXX.349.668-XX</t>
  </si>
  <si>
    <t>XXX.459.298-XX</t>
  </si>
  <si>
    <t>XXX.764.588-XX</t>
  </si>
  <si>
    <t>XXX.029.128-XX</t>
  </si>
  <si>
    <t>XXX.783.168-XX</t>
  </si>
  <si>
    <t>XXX.731.158-XX</t>
  </si>
  <si>
    <t>XXX.984.328-XX</t>
  </si>
  <si>
    <t>XXX.750.568-XX</t>
  </si>
  <si>
    <t>XXX.581.628-XX</t>
  </si>
  <si>
    <t>XXX.617.568-XX</t>
  </si>
  <si>
    <t>XXX.401.328-XX</t>
  </si>
  <si>
    <t>XXX.344.103-XX</t>
  </si>
  <si>
    <t>XXX.090.615-XX</t>
  </si>
  <si>
    <t>XXX.936.881-XX</t>
  </si>
  <si>
    <t>XXX.697.438-XX</t>
  </si>
  <si>
    <t>XXX.741.765-XX</t>
  </si>
  <si>
    <t>XXX.319.198-XX</t>
  </si>
  <si>
    <t>XXX.513.788-XX</t>
  </si>
  <si>
    <t>XXX.518.578-XX</t>
  </si>
  <si>
    <t>XXX.899.758-XX</t>
  </si>
  <si>
    <t>XXX.043.238-XX</t>
  </si>
  <si>
    <t>XXX.404.358-XX</t>
  </si>
  <si>
    <t>XXX.455.498-XX</t>
  </si>
  <si>
    <t>XXX.999.588-XX</t>
  </si>
  <si>
    <t>XXX.682.968-XX</t>
  </si>
  <si>
    <t>XXX.195.408-XX</t>
  </si>
  <si>
    <t>XXX.726.776-XX</t>
  </si>
  <si>
    <t>XXX.329.678-XX</t>
  </si>
  <si>
    <t>XXX.048.108-XX</t>
  </si>
  <si>
    <t>XXX.991.078-XX</t>
  </si>
  <si>
    <t>XXX.652.288-XX</t>
  </si>
  <si>
    <t>XXX.236.248-XX</t>
  </si>
  <si>
    <t>XXX.610.518-XX</t>
  </si>
  <si>
    <t>XXX.601.818-XX</t>
  </si>
  <si>
    <t>XXX.054.758-XX</t>
  </si>
  <si>
    <t>XXX.521.238-XX</t>
  </si>
  <si>
    <t>XXX.158.498-XX</t>
  </si>
  <si>
    <t>XXX.462.128-XX</t>
  </si>
  <si>
    <t>XXX.053.998-XX</t>
  </si>
  <si>
    <t>XXX.193.008-XX</t>
  </si>
  <si>
    <t>XXX.601.198-XX</t>
  </si>
  <si>
    <t>XXX.471.098-XX</t>
  </si>
  <si>
    <t>XXX.527.788-XX</t>
  </si>
  <si>
    <t>XXX.886.858-XX</t>
  </si>
  <si>
    <t>XXX.955.458-XX</t>
  </si>
  <si>
    <t>XXX.701.058-XX</t>
  </si>
  <si>
    <t>XXX.968.878-XX</t>
  </si>
  <si>
    <t>XXX.400.578-XX</t>
  </si>
  <si>
    <t>XXX.593.098-XX</t>
  </si>
  <si>
    <t>XXX.434.248-XX</t>
  </si>
  <si>
    <t>XXX.054.358-XX</t>
  </si>
  <si>
    <t>XXX.056.418-XX</t>
  </si>
  <si>
    <t>XXX.391.138-XX</t>
  </si>
  <si>
    <t>XXX.314.038-XX</t>
  </si>
  <si>
    <t>XXX.128.498-XX</t>
  </si>
  <si>
    <t>XXX.852.284-XX</t>
  </si>
  <si>
    <t>XXX.375.038-XX</t>
  </si>
  <si>
    <t>XXX.226.418-XX</t>
  </si>
  <si>
    <t>XXX.172.187-XX</t>
  </si>
  <si>
    <t>XXX.854.698-XX</t>
  </si>
  <si>
    <t>XXX.139.818-XX</t>
  </si>
  <si>
    <t>XXX.675.487-XX</t>
  </si>
  <si>
    <t>XXX.088.978-XX</t>
  </si>
  <si>
    <t>XXX.799.037-XX</t>
  </si>
  <si>
    <t>XXX.124.508-XX</t>
  </si>
  <si>
    <t>XXX.835.138-XX</t>
  </si>
  <si>
    <t>XXX.099.288-XX</t>
  </si>
  <si>
    <t>XXX.928.359-XX</t>
  </si>
  <si>
    <t>XXX.961.798-XX</t>
  </si>
  <si>
    <t>XXX.815.668-XX</t>
  </si>
  <si>
    <t>XXX.147.298-XX</t>
  </si>
  <si>
    <t>XXX.252.398-XX</t>
  </si>
  <si>
    <t>XXX.254.298-XX</t>
  </si>
  <si>
    <t>XXX.966.998-XX</t>
  </si>
  <si>
    <t>XXX.744.498-XX</t>
  </si>
  <si>
    <t>XXX.753.538-XX</t>
  </si>
  <si>
    <t>XXX.235.918-XX</t>
  </si>
  <si>
    <t>XXX.864.518-XX</t>
  </si>
  <si>
    <t>XXX.876.988-XX</t>
  </si>
  <si>
    <t>XXX.893.248-XX</t>
  </si>
  <si>
    <t>XXX.895.093-XX</t>
  </si>
  <si>
    <t>XXX.655.448-XX</t>
  </si>
  <si>
    <t>XXX.723.028-XX</t>
  </si>
  <si>
    <t>XXX.581.328-XX</t>
  </si>
  <si>
    <t>XXX.901.494-XX</t>
  </si>
  <si>
    <t>XXX.809.048-XX</t>
  </si>
  <si>
    <t>XXX.686.446-XX</t>
  </si>
  <si>
    <t>XXX.196.705-XX</t>
  </si>
  <si>
    <t>XXX.833.718-XX</t>
  </si>
  <si>
    <t>XXX.672.868-XX</t>
  </si>
  <si>
    <t>XXX.173.438-XX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</si>
</sst>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##\”\.\”###\”\.\”###\”/\”####\”\-\“##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hidden="1"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hidden="1"/>
    </xf>
    <xf numFmtId="180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79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180" fontId="0" fillId="33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0" fillId="33" borderId="0" xfId="0" applyNumberFormat="1" applyFill="1" applyAlignment="1" applyProtection="1">
      <alignment horizontal="center" vertical="center"/>
      <protection locked="0"/>
    </xf>
    <xf numFmtId="179" fontId="0" fillId="33" borderId="0" xfId="0" applyNumberFormat="1" applyFill="1" applyBorder="1" applyAlignment="1" applyProtection="1">
      <alignment horizontal="right" vertical="center"/>
      <protection locked="0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 horizontal="right" vertical="center"/>
      <protection locked="0"/>
    </xf>
    <xf numFmtId="178" fontId="0" fillId="33" borderId="0" xfId="0" applyNumberFormat="1" applyFill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180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79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Neutro" xfId="51"/>
    <cellStyle name="Normal 2" xfId="52"/>
    <cellStyle name="Nota" xfId="53"/>
    <cellStyle name="Percent" xfId="54"/>
    <cellStyle name="Resultado do Assistente de dados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do Assistente de dados" xfId="66"/>
    <cellStyle name="Total" xfId="67"/>
    <cellStyle name="Valor do Assistente de dados" xfId="68"/>
    <cellStyle name="Comma" xfId="69"/>
  </cellStyles>
  <dxfs count="8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37"/>
  <sheetViews>
    <sheetView tabSelected="1" zoomScalePageLayoutView="0" workbookViewId="0" topLeftCell="B1">
      <selection activeCell="G8" sqref="G8"/>
    </sheetView>
  </sheetViews>
  <sheetFormatPr defaultColWidth="9.140625" defaultRowHeight="12.75"/>
  <cols>
    <col min="1" max="1" width="14.28125" style="1" customWidth="1"/>
    <col min="2" max="2" width="51.8515625" style="20" bestFit="1" customWidth="1"/>
    <col min="3" max="3" width="10.00390625" style="21" customWidth="1"/>
    <col min="4" max="4" width="18.8515625" style="24" customWidth="1"/>
    <col min="5" max="5" width="64.140625" style="20" bestFit="1" customWidth="1"/>
    <col min="6" max="6" width="18.8515625" style="25" customWidth="1"/>
    <col min="7" max="7" width="47.00390625" style="20" bestFit="1" customWidth="1"/>
    <col min="8" max="8" width="11.57421875" style="1" bestFit="1" customWidth="1"/>
    <col min="9" max="9" width="11.28125" style="1" bestFit="1" customWidth="1"/>
    <col min="10" max="10" width="27.28125" style="20" bestFit="1" customWidth="1"/>
    <col min="11" max="11" width="40.00390625" style="20" bestFit="1" customWidth="1"/>
    <col min="12" max="12" width="17.57421875" style="8" customWidth="1"/>
    <col min="13" max="18" width="9.140625" style="8" customWidth="1"/>
    <col min="19" max="19" width="9.140625" style="8" hidden="1" customWidth="1"/>
    <col min="20" max="22" width="9.140625" style="9" hidden="1" customWidth="1"/>
    <col min="23" max="42" width="9.140625" style="8" hidden="1" customWidth="1"/>
    <col min="43" max="43" width="30.28125" style="8" hidden="1" customWidth="1"/>
    <col min="44" max="82" width="9.140625" style="8" hidden="1" customWidth="1"/>
    <col min="83" max="16384" width="9.140625" style="8" customWidth="1"/>
  </cols>
  <sheetData>
    <row r="1" spans="1:82" s="1" customFormat="1" ht="51.75" customHeight="1">
      <c r="A1" s="26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S1" s="2" t="s">
        <v>11</v>
      </c>
      <c r="T1" s="3" t="s">
        <v>12</v>
      </c>
      <c r="U1" s="4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4" t="s">
        <v>24</v>
      </c>
      <c r="AG1" s="4" t="s">
        <v>25</v>
      </c>
      <c r="AH1" s="4" t="s">
        <v>26</v>
      </c>
      <c r="AQ1" s="3" t="s">
        <v>27</v>
      </c>
      <c r="AR1" s="6">
        <v>60</v>
      </c>
      <c r="AS1" s="6">
        <v>48</v>
      </c>
      <c r="AT1" s="6">
        <v>44</v>
      </c>
      <c r="AU1" s="6">
        <v>41</v>
      </c>
      <c r="AV1" s="6">
        <v>40</v>
      </c>
      <c r="AW1" s="1">
        <v>36</v>
      </c>
      <c r="AX1" s="1">
        <v>35</v>
      </c>
      <c r="AY1" s="6">
        <v>30</v>
      </c>
      <c r="AZ1" s="1">
        <v>25</v>
      </c>
      <c r="BA1" s="6">
        <v>20</v>
      </c>
      <c r="BB1" s="1">
        <v>10</v>
      </c>
      <c r="BC1" s="7" t="s">
        <v>28</v>
      </c>
      <c r="BD1" s="7" t="s">
        <v>54</v>
      </c>
      <c r="BF1" s="3" t="s">
        <v>29</v>
      </c>
      <c r="BG1" s="4" t="s">
        <v>30</v>
      </c>
      <c r="BH1" s="4" t="s">
        <v>31</v>
      </c>
      <c r="BI1" s="4" t="s">
        <v>32</v>
      </c>
      <c r="BJ1" s="4" t="s">
        <v>33</v>
      </c>
      <c r="BK1" s="4" t="s">
        <v>34</v>
      </c>
      <c r="BL1" s="4" t="s">
        <v>35</v>
      </c>
      <c r="BM1" s="4" t="s">
        <v>36</v>
      </c>
      <c r="BN1" s="4" t="s">
        <v>37</v>
      </c>
      <c r="BO1" s="4" t="s">
        <v>38</v>
      </c>
      <c r="BP1" s="4" t="s">
        <v>39</v>
      </c>
      <c r="BQ1" s="4" t="s">
        <v>40</v>
      </c>
      <c r="BR1" s="4" t="s">
        <v>41</v>
      </c>
      <c r="BS1" s="4" t="s">
        <v>42</v>
      </c>
      <c r="BT1" s="4" t="s">
        <v>43</v>
      </c>
      <c r="BU1" s="4" t="s">
        <v>44</v>
      </c>
      <c r="BV1" s="4" t="s">
        <v>45</v>
      </c>
      <c r="BW1" s="4" t="s">
        <v>46</v>
      </c>
      <c r="BX1" s="4" t="s">
        <v>47</v>
      </c>
      <c r="BY1" s="4" t="s">
        <v>48</v>
      </c>
      <c r="BZ1" s="4" t="s">
        <v>49</v>
      </c>
      <c r="CA1" s="4" t="s">
        <v>50</v>
      </c>
      <c r="CB1" s="4" t="s">
        <v>51</v>
      </c>
      <c r="CC1" s="4" t="s">
        <v>52</v>
      </c>
      <c r="CD1" s="4" t="s">
        <v>53</v>
      </c>
    </row>
    <row r="2" spans="1:11" ht="12">
      <c r="A2" s="29">
        <v>154503</v>
      </c>
      <c r="B2" s="30" t="s">
        <v>55</v>
      </c>
      <c r="C2" s="31" t="s">
        <v>57</v>
      </c>
      <c r="D2" s="32" t="s">
        <v>58</v>
      </c>
      <c r="E2" s="30" t="s">
        <v>59</v>
      </c>
      <c r="F2" s="33" t="s">
        <v>400</v>
      </c>
      <c r="G2" s="30" t="s">
        <v>60</v>
      </c>
      <c r="H2" s="34">
        <v>911205</v>
      </c>
      <c r="I2" s="15">
        <v>44</v>
      </c>
      <c r="J2" s="30" t="s">
        <v>56</v>
      </c>
      <c r="K2" s="35" t="s">
        <v>19</v>
      </c>
    </row>
    <row r="3" spans="1:11" ht="12">
      <c r="A3" s="29">
        <v>154503</v>
      </c>
      <c r="B3" s="30" t="s">
        <v>55</v>
      </c>
      <c r="C3" s="31" t="s">
        <v>57</v>
      </c>
      <c r="D3" s="32" t="s">
        <v>58</v>
      </c>
      <c r="E3" s="30" t="s">
        <v>59</v>
      </c>
      <c r="F3" s="33" t="s">
        <v>401</v>
      </c>
      <c r="G3" s="30" t="s">
        <v>61</v>
      </c>
      <c r="H3" s="34">
        <v>911205</v>
      </c>
      <c r="I3" s="15">
        <v>44</v>
      </c>
      <c r="J3" s="30" t="s">
        <v>62</v>
      </c>
      <c r="K3" s="35" t="s">
        <v>19</v>
      </c>
    </row>
    <row r="4" spans="1:11" ht="12">
      <c r="A4" s="29">
        <v>154503</v>
      </c>
      <c r="B4" s="35" t="s">
        <v>55</v>
      </c>
      <c r="C4" s="36" t="s">
        <v>57</v>
      </c>
      <c r="D4" s="32" t="s">
        <v>58</v>
      </c>
      <c r="E4" s="35" t="s">
        <v>59</v>
      </c>
      <c r="F4" s="33" t="s">
        <v>402</v>
      </c>
      <c r="G4" s="35" t="s">
        <v>63</v>
      </c>
      <c r="H4" s="15">
        <v>911205</v>
      </c>
      <c r="I4" s="15">
        <v>44</v>
      </c>
      <c r="J4" s="35" t="s">
        <v>56</v>
      </c>
      <c r="K4" s="35" t="s">
        <v>19</v>
      </c>
    </row>
    <row r="5" spans="1:11" ht="12">
      <c r="A5" s="29">
        <v>154503</v>
      </c>
      <c r="B5" s="35" t="s">
        <v>55</v>
      </c>
      <c r="C5" s="36" t="s">
        <v>57</v>
      </c>
      <c r="D5" s="32" t="s">
        <v>58</v>
      </c>
      <c r="E5" s="35" t="s">
        <v>59</v>
      </c>
      <c r="F5" s="33" t="s">
        <v>403</v>
      </c>
      <c r="G5" s="35" t="s">
        <v>64</v>
      </c>
      <c r="H5" s="15">
        <v>911205</v>
      </c>
      <c r="I5" s="15">
        <v>44</v>
      </c>
      <c r="J5" s="35" t="s">
        <v>56</v>
      </c>
      <c r="K5" s="35" t="s">
        <v>23</v>
      </c>
    </row>
    <row r="6" spans="1:11" ht="12">
      <c r="A6" s="29">
        <v>154503</v>
      </c>
      <c r="B6" s="35" t="s">
        <v>55</v>
      </c>
      <c r="C6" s="36" t="s">
        <v>57</v>
      </c>
      <c r="D6" s="32" t="s">
        <v>58</v>
      </c>
      <c r="E6" s="35" t="s">
        <v>59</v>
      </c>
      <c r="F6" s="33" t="s">
        <v>404</v>
      </c>
      <c r="G6" s="35" t="s">
        <v>65</v>
      </c>
      <c r="H6" s="15">
        <v>911205</v>
      </c>
      <c r="I6" s="15">
        <v>44</v>
      </c>
      <c r="J6" s="35" t="s">
        <v>62</v>
      </c>
      <c r="K6" s="35" t="s">
        <v>23</v>
      </c>
    </row>
    <row r="7" spans="1:11" ht="12">
      <c r="A7" s="29">
        <v>154503</v>
      </c>
      <c r="B7" s="35" t="s">
        <v>55</v>
      </c>
      <c r="C7" s="36" t="s">
        <v>57</v>
      </c>
      <c r="D7" s="32" t="s">
        <v>58</v>
      </c>
      <c r="E7" s="35" t="s">
        <v>59</v>
      </c>
      <c r="F7" s="33" t="s">
        <v>709</v>
      </c>
      <c r="G7" s="35" t="s">
        <v>66</v>
      </c>
      <c r="H7" s="15">
        <v>911205</v>
      </c>
      <c r="I7" s="15">
        <v>44</v>
      </c>
      <c r="J7" s="35" t="s">
        <v>56</v>
      </c>
      <c r="K7" s="35" t="s">
        <v>23</v>
      </c>
    </row>
    <row r="8" spans="1:11" ht="12">
      <c r="A8" s="29">
        <v>154503</v>
      </c>
      <c r="B8" s="35" t="s">
        <v>55</v>
      </c>
      <c r="C8" s="36" t="s">
        <v>67</v>
      </c>
      <c r="D8" s="32" t="s">
        <v>68</v>
      </c>
      <c r="E8" s="35" t="s">
        <v>69</v>
      </c>
      <c r="F8" s="33" t="s">
        <v>405</v>
      </c>
      <c r="G8" s="35" t="s">
        <v>70</v>
      </c>
      <c r="H8" s="15">
        <v>514310</v>
      </c>
      <c r="I8" s="15">
        <v>44</v>
      </c>
      <c r="J8" s="35" t="s">
        <v>56</v>
      </c>
      <c r="K8" s="35" t="s">
        <v>16</v>
      </c>
    </row>
    <row r="9" spans="1:11" ht="12">
      <c r="A9" s="29">
        <v>154503</v>
      </c>
      <c r="B9" s="35" t="s">
        <v>55</v>
      </c>
      <c r="C9" s="36" t="s">
        <v>67</v>
      </c>
      <c r="D9" s="32" t="s">
        <v>68</v>
      </c>
      <c r="E9" s="35" t="s">
        <v>69</v>
      </c>
      <c r="F9" s="33" t="s">
        <v>406</v>
      </c>
      <c r="G9" s="35" t="s">
        <v>71</v>
      </c>
      <c r="H9" s="15">
        <v>715615</v>
      </c>
      <c r="I9" s="15">
        <v>44</v>
      </c>
      <c r="J9" s="35" t="s">
        <v>56</v>
      </c>
      <c r="K9" s="35" t="s">
        <v>17</v>
      </c>
    </row>
    <row r="10" spans="1:11" ht="12">
      <c r="A10" s="29">
        <v>154503</v>
      </c>
      <c r="B10" s="35" t="s">
        <v>55</v>
      </c>
      <c r="C10" s="36" t="s">
        <v>67</v>
      </c>
      <c r="D10" s="32" t="s">
        <v>68</v>
      </c>
      <c r="E10" s="35" t="s">
        <v>69</v>
      </c>
      <c r="F10" s="33" t="s">
        <v>407</v>
      </c>
      <c r="G10" s="35" t="s">
        <v>72</v>
      </c>
      <c r="H10" s="15">
        <v>715615</v>
      </c>
      <c r="I10" s="15">
        <v>44</v>
      </c>
      <c r="J10" s="35" t="s">
        <v>56</v>
      </c>
      <c r="K10" s="35" t="s">
        <v>17</v>
      </c>
    </row>
    <row r="11" spans="1:11" ht="12">
      <c r="A11" s="29">
        <v>154503</v>
      </c>
      <c r="B11" s="35" t="s">
        <v>55</v>
      </c>
      <c r="C11" s="36" t="s">
        <v>67</v>
      </c>
      <c r="D11" s="32" t="s">
        <v>68</v>
      </c>
      <c r="E11" s="35" t="s">
        <v>69</v>
      </c>
      <c r="F11" s="33" t="s">
        <v>408</v>
      </c>
      <c r="G11" s="35" t="s">
        <v>73</v>
      </c>
      <c r="H11" s="15">
        <v>715615</v>
      </c>
      <c r="I11" s="15">
        <v>44</v>
      </c>
      <c r="J11" s="35" t="s">
        <v>62</v>
      </c>
      <c r="K11" s="35" t="s">
        <v>17</v>
      </c>
    </row>
    <row r="12" spans="1:11" ht="12">
      <c r="A12" s="29">
        <v>154503</v>
      </c>
      <c r="B12" s="35" t="s">
        <v>55</v>
      </c>
      <c r="C12" s="36" t="s">
        <v>67</v>
      </c>
      <c r="D12" s="32" t="s">
        <v>68</v>
      </c>
      <c r="E12" s="35" t="s">
        <v>69</v>
      </c>
      <c r="F12" s="33" t="s">
        <v>409</v>
      </c>
      <c r="G12" s="35" t="s">
        <v>74</v>
      </c>
      <c r="H12" s="15">
        <v>411005</v>
      </c>
      <c r="I12" s="15">
        <v>44</v>
      </c>
      <c r="J12" s="35" t="s">
        <v>56</v>
      </c>
      <c r="K12" s="35" t="s">
        <v>19</v>
      </c>
    </row>
    <row r="13" spans="1:11" ht="12">
      <c r="A13" s="29">
        <v>154503</v>
      </c>
      <c r="B13" s="35" t="s">
        <v>55</v>
      </c>
      <c r="C13" s="36" t="s">
        <v>67</v>
      </c>
      <c r="D13" s="32" t="s">
        <v>68</v>
      </c>
      <c r="E13" s="35" t="s">
        <v>69</v>
      </c>
      <c r="F13" s="33" t="s">
        <v>410</v>
      </c>
      <c r="G13" s="35" t="s">
        <v>75</v>
      </c>
      <c r="H13" s="15">
        <v>411005</v>
      </c>
      <c r="I13" s="15">
        <v>44</v>
      </c>
      <c r="J13" s="35" t="s">
        <v>62</v>
      </c>
      <c r="K13" s="35" t="s">
        <v>19</v>
      </c>
    </row>
    <row r="14" spans="1:11" ht="12">
      <c r="A14" s="29">
        <v>154503</v>
      </c>
      <c r="B14" s="35" t="s">
        <v>55</v>
      </c>
      <c r="C14" s="36" t="s">
        <v>67</v>
      </c>
      <c r="D14" s="32" t="s">
        <v>68</v>
      </c>
      <c r="E14" s="35" t="s">
        <v>69</v>
      </c>
      <c r="F14" s="33" t="s">
        <v>411</v>
      </c>
      <c r="G14" s="35" t="s">
        <v>76</v>
      </c>
      <c r="H14" s="15">
        <v>514310</v>
      </c>
      <c r="I14" s="15">
        <v>44</v>
      </c>
      <c r="J14" s="35" t="s">
        <v>56</v>
      </c>
      <c r="K14" s="35" t="s">
        <v>16</v>
      </c>
    </row>
    <row r="15" spans="1:11" ht="12">
      <c r="A15" s="29">
        <v>154503</v>
      </c>
      <c r="B15" s="35" t="s">
        <v>55</v>
      </c>
      <c r="C15" s="36" t="s">
        <v>67</v>
      </c>
      <c r="D15" s="32" t="s">
        <v>68</v>
      </c>
      <c r="E15" s="35" t="s">
        <v>69</v>
      </c>
      <c r="F15" s="33" t="s">
        <v>412</v>
      </c>
      <c r="G15" s="35" t="s">
        <v>77</v>
      </c>
      <c r="H15" s="15">
        <v>514310</v>
      </c>
      <c r="I15" s="15">
        <v>44</v>
      </c>
      <c r="J15" s="35" t="s">
        <v>56</v>
      </c>
      <c r="K15" s="35" t="s">
        <v>16</v>
      </c>
    </row>
    <row r="16" spans="1:11" ht="12">
      <c r="A16" s="29">
        <v>154503</v>
      </c>
      <c r="B16" s="35" t="s">
        <v>55</v>
      </c>
      <c r="C16" s="36" t="s">
        <v>67</v>
      </c>
      <c r="D16" s="32" t="s">
        <v>68</v>
      </c>
      <c r="E16" s="35" t="s">
        <v>69</v>
      </c>
      <c r="F16" s="33" t="s">
        <v>413</v>
      </c>
      <c r="G16" s="35" t="s">
        <v>78</v>
      </c>
      <c r="H16" s="15">
        <v>514310</v>
      </c>
      <c r="I16" s="15">
        <v>44</v>
      </c>
      <c r="J16" s="35" t="s">
        <v>62</v>
      </c>
      <c r="K16" s="35" t="s">
        <v>16</v>
      </c>
    </row>
    <row r="17" spans="1:11" ht="12">
      <c r="A17" s="29">
        <v>154503</v>
      </c>
      <c r="B17" s="35" t="s">
        <v>55</v>
      </c>
      <c r="C17" s="36" t="s">
        <v>67</v>
      </c>
      <c r="D17" s="32" t="s">
        <v>68</v>
      </c>
      <c r="E17" s="35" t="s">
        <v>69</v>
      </c>
      <c r="F17" s="33" t="s">
        <v>414</v>
      </c>
      <c r="G17" s="35" t="s">
        <v>79</v>
      </c>
      <c r="H17" s="15">
        <v>142705</v>
      </c>
      <c r="I17" s="15">
        <v>44</v>
      </c>
      <c r="J17" s="35" t="s">
        <v>56</v>
      </c>
      <c r="K17" s="35" t="s">
        <v>21</v>
      </c>
    </row>
    <row r="18" spans="1:11" ht="12">
      <c r="A18" s="29">
        <v>154503</v>
      </c>
      <c r="B18" s="35" t="s">
        <v>55</v>
      </c>
      <c r="C18" s="36" t="s">
        <v>67</v>
      </c>
      <c r="D18" s="32" t="s">
        <v>68</v>
      </c>
      <c r="E18" s="35" t="s">
        <v>69</v>
      </c>
      <c r="F18" s="33" t="s">
        <v>415</v>
      </c>
      <c r="G18" s="35" t="s">
        <v>80</v>
      </c>
      <c r="H18" s="15">
        <v>341315</v>
      </c>
      <c r="I18" s="15">
        <v>44</v>
      </c>
      <c r="J18" s="35" t="s">
        <v>56</v>
      </c>
      <c r="K18" s="35" t="s">
        <v>23</v>
      </c>
    </row>
    <row r="19" spans="1:11" ht="12">
      <c r="A19" s="29">
        <v>154503</v>
      </c>
      <c r="B19" s="35" t="s">
        <v>55</v>
      </c>
      <c r="C19" s="36" t="s">
        <v>67</v>
      </c>
      <c r="D19" s="32" t="s">
        <v>68</v>
      </c>
      <c r="E19" s="35" t="s">
        <v>69</v>
      </c>
      <c r="F19" s="33" t="s">
        <v>416</v>
      </c>
      <c r="G19" s="35" t="s">
        <v>81</v>
      </c>
      <c r="H19" s="15">
        <v>341315</v>
      </c>
      <c r="I19" s="15">
        <v>44</v>
      </c>
      <c r="J19" s="35" t="s">
        <v>56</v>
      </c>
      <c r="K19" s="35" t="s">
        <v>23</v>
      </c>
    </row>
    <row r="20" spans="1:11" ht="12">
      <c r="A20" s="29">
        <v>154503</v>
      </c>
      <c r="B20" s="35" t="s">
        <v>55</v>
      </c>
      <c r="C20" s="36" t="s">
        <v>67</v>
      </c>
      <c r="D20" s="32" t="s">
        <v>68</v>
      </c>
      <c r="E20" s="35" t="s">
        <v>69</v>
      </c>
      <c r="F20" s="33" t="s">
        <v>417</v>
      </c>
      <c r="G20" s="35" t="s">
        <v>82</v>
      </c>
      <c r="H20" s="15">
        <v>341315</v>
      </c>
      <c r="I20" s="15">
        <v>44</v>
      </c>
      <c r="J20" s="35" t="s">
        <v>56</v>
      </c>
      <c r="K20" s="35" t="s">
        <v>23</v>
      </c>
    </row>
    <row r="21" spans="1:11" ht="12">
      <c r="A21" s="29">
        <v>154503</v>
      </c>
      <c r="B21" s="35" t="s">
        <v>55</v>
      </c>
      <c r="C21" s="36" t="s">
        <v>67</v>
      </c>
      <c r="D21" s="32" t="s">
        <v>68</v>
      </c>
      <c r="E21" s="35" t="s">
        <v>69</v>
      </c>
      <c r="F21" s="33" t="s">
        <v>418</v>
      </c>
      <c r="G21" s="35" t="s">
        <v>83</v>
      </c>
      <c r="H21" s="15">
        <v>341315</v>
      </c>
      <c r="I21" s="15">
        <v>44</v>
      </c>
      <c r="J21" s="35" t="s">
        <v>56</v>
      </c>
      <c r="K21" s="35" t="s">
        <v>23</v>
      </c>
    </row>
    <row r="22" spans="1:11" ht="12">
      <c r="A22" s="29">
        <v>154503</v>
      </c>
      <c r="B22" s="35" t="s">
        <v>55</v>
      </c>
      <c r="C22" s="36" t="s">
        <v>67</v>
      </c>
      <c r="D22" s="32" t="s">
        <v>68</v>
      </c>
      <c r="E22" s="35" t="s">
        <v>69</v>
      </c>
      <c r="F22" s="33" t="s">
        <v>419</v>
      </c>
      <c r="G22" s="35" t="s">
        <v>84</v>
      </c>
      <c r="H22" s="15">
        <v>341315</v>
      </c>
      <c r="I22" s="15">
        <v>44</v>
      </c>
      <c r="J22" s="35" t="s">
        <v>56</v>
      </c>
      <c r="K22" s="35" t="s">
        <v>23</v>
      </c>
    </row>
    <row r="23" spans="1:11" ht="12">
      <c r="A23" s="29">
        <v>154503</v>
      </c>
      <c r="B23" s="35" t="s">
        <v>55</v>
      </c>
      <c r="C23" s="36" t="s">
        <v>67</v>
      </c>
      <c r="D23" s="32" t="s">
        <v>68</v>
      </c>
      <c r="E23" s="35" t="s">
        <v>69</v>
      </c>
      <c r="F23" s="33" t="s">
        <v>420</v>
      </c>
      <c r="G23" s="35" t="s">
        <v>85</v>
      </c>
      <c r="H23" s="15">
        <v>341315</v>
      </c>
      <c r="I23" s="15">
        <v>44</v>
      </c>
      <c r="J23" s="35" t="s">
        <v>56</v>
      </c>
      <c r="K23" s="35" t="s">
        <v>86</v>
      </c>
    </row>
    <row r="24" spans="1:11" ht="12">
      <c r="A24" s="29">
        <v>154503</v>
      </c>
      <c r="B24" s="35" t="s">
        <v>55</v>
      </c>
      <c r="C24" s="36" t="s">
        <v>67</v>
      </c>
      <c r="D24" s="32" t="s">
        <v>68</v>
      </c>
      <c r="E24" s="35" t="s">
        <v>69</v>
      </c>
      <c r="F24" s="33" t="s">
        <v>421</v>
      </c>
      <c r="G24" s="35" t="s">
        <v>87</v>
      </c>
      <c r="H24" s="15">
        <v>951105</v>
      </c>
      <c r="I24" s="15">
        <v>44</v>
      </c>
      <c r="J24" s="35" t="s">
        <v>62</v>
      </c>
      <c r="K24" s="35" t="s">
        <v>88</v>
      </c>
    </row>
    <row r="25" spans="1:11" ht="12">
      <c r="A25" s="29">
        <v>154503</v>
      </c>
      <c r="B25" s="35" t="s">
        <v>55</v>
      </c>
      <c r="C25" s="36" t="s">
        <v>67</v>
      </c>
      <c r="D25" s="32" t="s">
        <v>68</v>
      </c>
      <c r="E25" s="35" t="s">
        <v>69</v>
      </c>
      <c r="F25" s="33" t="s">
        <v>422</v>
      </c>
      <c r="G25" s="35" t="s">
        <v>89</v>
      </c>
      <c r="H25" s="15">
        <v>951105</v>
      </c>
      <c r="I25" s="15">
        <v>44</v>
      </c>
      <c r="J25" s="35" t="s">
        <v>62</v>
      </c>
      <c r="K25" s="35" t="s">
        <v>90</v>
      </c>
    </row>
    <row r="26" spans="1:11" ht="12">
      <c r="A26" s="29">
        <v>154503</v>
      </c>
      <c r="B26" s="35" t="s">
        <v>55</v>
      </c>
      <c r="C26" s="36" t="s">
        <v>67</v>
      </c>
      <c r="D26" s="32" t="s">
        <v>68</v>
      </c>
      <c r="E26" s="35" t="s">
        <v>69</v>
      </c>
      <c r="F26" s="33" t="s">
        <v>423</v>
      </c>
      <c r="G26" s="35" t="s">
        <v>91</v>
      </c>
      <c r="H26" s="15">
        <v>724110</v>
      </c>
      <c r="I26" s="15">
        <v>44</v>
      </c>
      <c r="J26" s="35" t="s">
        <v>56</v>
      </c>
      <c r="K26" s="35" t="s">
        <v>17</v>
      </c>
    </row>
    <row r="27" spans="1:11" ht="12">
      <c r="A27" s="29">
        <v>154503</v>
      </c>
      <c r="B27" s="35" t="s">
        <v>55</v>
      </c>
      <c r="C27" s="36" t="s">
        <v>67</v>
      </c>
      <c r="D27" s="32" t="s">
        <v>68</v>
      </c>
      <c r="E27" s="35" t="s">
        <v>69</v>
      </c>
      <c r="F27" s="33" t="s">
        <v>424</v>
      </c>
      <c r="G27" s="35" t="s">
        <v>92</v>
      </c>
      <c r="H27" s="15">
        <v>724110</v>
      </c>
      <c r="I27" s="15">
        <v>44</v>
      </c>
      <c r="J27" s="35" t="s">
        <v>62</v>
      </c>
      <c r="K27" s="35" t="s">
        <v>17</v>
      </c>
    </row>
    <row r="28" spans="1:11" ht="12">
      <c r="A28" s="29">
        <v>154503</v>
      </c>
      <c r="B28" s="35" t="s">
        <v>55</v>
      </c>
      <c r="C28" s="36" t="s">
        <v>67</v>
      </c>
      <c r="D28" s="32" t="s">
        <v>68</v>
      </c>
      <c r="E28" s="35" t="s">
        <v>69</v>
      </c>
      <c r="F28" s="33" t="s">
        <v>425</v>
      </c>
      <c r="G28" s="35" t="s">
        <v>93</v>
      </c>
      <c r="H28" s="15">
        <v>715615</v>
      </c>
      <c r="I28" s="15">
        <v>44</v>
      </c>
      <c r="J28" s="35" t="s">
        <v>56</v>
      </c>
      <c r="K28" s="35" t="s">
        <v>17</v>
      </c>
    </row>
    <row r="29" spans="1:11" ht="12">
      <c r="A29" s="29">
        <v>154503</v>
      </c>
      <c r="B29" s="35" t="s">
        <v>55</v>
      </c>
      <c r="C29" s="36" t="s">
        <v>67</v>
      </c>
      <c r="D29" s="32" t="s">
        <v>68</v>
      </c>
      <c r="E29" s="35" t="s">
        <v>69</v>
      </c>
      <c r="F29" s="33" t="s">
        <v>426</v>
      </c>
      <c r="G29" s="35" t="s">
        <v>94</v>
      </c>
      <c r="H29" s="15">
        <v>710205</v>
      </c>
      <c r="I29" s="15">
        <v>44</v>
      </c>
      <c r="J29" s="35" t="s">
        <v>56</v>
      </c>
      <c r="K29" s="35" t="s">
        <v>23</v>
      </c>
    </row>
    <row r="30" spans="1:11" ht="12">
      <c r="A30" s="29">
        <v>154503</v>
      </c>
      <c r="B30" s="35" t="s">
        <v>55</v>
      </c>
      <c r="C30" s="36" t="s">
        <v>67</v>
      </c>
      <c r="D30" s="32" t="s">
        <v>68</v>
      </c>
      <c r="E30" s="35" t="s">
        <v>69</v>
      </c>
      <c r="F30" s="33" t="s">
        <v>427</v>
      </c>
      <c r="G30" s="35" t="s">
        <v>95</v>
      </c>
      <c r="H30" s="15">
        <v>771105</v>
      </c>
      <c r="I30" s="15">
        <v>44</v>
      </c>
      <c r="J30" s="35" t="s">
        <v>56</v>
      </c>
      <c r="K30" s="35" t="s">
        <v>17</v>
      </c>
    </row>
    <row r="31" spans="1:11" ht="12">
      <c r="A31" s="29">
        <v>154503</v>
      </c>
      <c r="B31" s="35" t="s">
        <v>55</v>
      </c>
      <c r="C31" s="36" t="s">
        <v>67</v>
      </c>
      <c r="D31" s="32" t="s">
        <v>68</v>
      </c>
      <c r="E31" s="35" t="s">
        <v>69</v>
      </c>
      <c r="F31" s="33" t="s">
        <v>428</v>
      </c>
      <c r="G31" s="35" t="s">
        <v>96</v>
      </c>
      <c r="H31" s="15">
        <v>771105</v>
      </c>
      <c r="I31" s="15">
        <v>44</v>
      </c>
      <c r="J31" s="35" t="s">
        <v>62</v>
      </c>
      <c r="K31" s="35" t="s">
        <v>17</v>
      </c>
    </row>
    <row r="32" spans="1:11" ht="12">
      <c r="A32" s="29">
        <v>154503</v>
      </c>
      <c r="B32" s="35" t="s">
        <v>55</v>
      </c>
      <c r="C32" s="36" t="s">
        <v>67</v>
      </c>
      <c r="D32" s="32" t="s">
        <v>68</v>
      </c>
      <c r="E32" s="35" t="s">
        <v>69</v>
      </c>
      <c r="F32" s="33" t="s">
        <v>429</v>
      </c>
      <c r="G32" s="35" t="s">
        <v>97</v>
      </c>
      <c r="H32" s="15">
        <v>341315</v>
      </c>
      <c r="I32" s="15">
        <v>44</v>
      </c>
      <c r="J32" s="35" t="s">
        <v>62</v>
      </c>
      <c r="K32" s="35" t="s">
        <v>17</v>
      </c>
    </row>
    <row r="33" spans="1:11" ht="12">
      <c r="A33" s="29">
        <v>154503</v>
      </c>
      <c r="B33" s="35" t="s">
        <v>55</v>
      </c>
      <c r="C33" s="36" t="s">
        <v>67</v>
      </c>
      <c r="D33" s="32" t="s">
        <v>68</v>
      </c>
      <c r="E33" s="35" t="s">
        <v>69</v>
      </c>
      <c r="F33" s="33" t="s">
        <v>430</v>
      </c>
      <c r="G33" s="35" t="s">
        <v>98</v>
      </c>
      <c r="H33" s="15">
        <v>341315</v>
      </c>
      <c r="I33" s="15">
        <v>44</v>
      </c>
      <c r="J33" s="35" t="s">
        <v>62</v>
      </c>
      <c r="K33" s="35" t="s">
        <v>17</v>
      </c>
    </row>
    <row r="34" spans="1:11" ht="12">
      <c r="A34" s="29">
        <v>154503</v>
      </c>
      <c r="B34" s="35" t="s">
        <v>55</v>
      </c>
      <c r="C34" s="36" t="s">
        <v>67</v>
      </c>
      <c r="D34" s="32" t="s">
        <v>68</v>
      </c>
      <c r="E34" s="35" t="s">
        <v>69</v>
      </c>
      <c r="F34" s="33" t="s">
        <v>431</v>
      </c>
      <c r="G34" s="35" t="s">
        <v>99</v>
      </c>
      <c r="H34" s="15">
        <v>514325</v>
      </c>
      <c r="I34" s="15">
        <v>44</v>
      </c>
      <c r="J34" s="35" t="s">
        <v>56</v>
      </c>
      <c r="K34" s="35" t="s">
        <v>17</v>
      </c>
    </row>
    <row r="35" spans="1:11" ht="12">
      <c r="A35" s="29">
        <v>154503</v>
      </c>
      <c r="B35" s="35" t="s">
        <v>55</v>
      </c>
      <c r="C35" s="36" t="s">
        <v>67</v>
      </c>
      <c r="D35" s="32" t="s">
        <v>68</v>
      </c>
      <c r="E35" s="35" t="s">
        <v>69</v>
      </c>
      <c r="F35" s="33" t="s">
        <v>432</v>
      </c>
      <c r="G35" s="35" t="s">
        <v>100</v>
      </c>
      <c r="H35" s="15">
        <v>514325</v>
      </c>
      <c r="I35" s="15">
        <v>44</v>
      </c>
      <c r="J35" s="35" t="s">
        <v>62</v>
      </c>
      <c r="K35" s="35" t="s">
        <v>17</v>
      </c>
    </row>
    <row r="36" spans="1:11" ht="12">
      <c r="A36" s="29">
        <v>154503</v>
      </c>
      <c r="B36" s="35" t="s">
        <v>55</v>
      </c>
      <c r="C36" s="36" t="s">
        <v>67</v>
      </c>
      <c r="D36" s="32" t="s">
        <v>68</v>
      </c>
      <c r="E36" s="35" t="s">
        <v>69</v>
      </c>
      <c r="F36" s="33" t="s">
        <v>433</v>
      </c>
      <c r="G36" s="35" t="s">
        <v>101</v>
      </c>
      <c r="H36" s="15">
        <v>514325</v>
      </c>
      <c r="I36" s="15">
        <v>44</v>
      </c>
      <c r="J36" s="35" t="s">
        <v>56</v>
      </c>
      <c r="K36" s="35" t="s">
        <v>17</v>
      </c>
    </row>
    <row r="37" spans="1:11" ht="12">
      <c r="A37" s="29">
        <v>154503</v>
      </c>
      <c r="B37" s="35" t="s">
        <v>55</v>
      </c>
      <c r="C37" s="36" t="s">
        <v>67</v>
      </c>
      <c r="D37" s="32" t="s">
        <v>68</v>
      </c>
      <c r="E37" s="35" t="s">
        <v>69</v>
      </c>
      <c r="F37" s="33" t="s">
        <v>434</v>
      </c>
      <c r="G37" s="35" t="s">
        <v>102</v>
      </c>
      <c r="H37" s="15">
        <v>514325</v>
      </c>
      <c r="I37" s="15">
        <v>44</v>
      </c>
      <c r="J37" s="35" t="s">
        <v>56</v>
      </c>
      <c r="K37" s="35" t="s">
        <v>17</v>
      </c>
    </row>
    <row r="38" spans="1:11" ht="12">
      <c r="A38" s="29">
        <v>154503</v>
      </c>
      <c r="B38" s="35" t="s">
        <v>55</v>
      </c>
      <c r="C38" s="36" t="s">
        <v>67</v>
      </c>
      <c r="D38" s="32" t="s">
        <v>68</v>
      </c>
      <c r="E38" s="35" t="s">
        <v>69</v>
      </c>
      <c r="F38" s="33" t="s">
        <v>435</v>
      </c>
      <c r="G38" s="35" t="s">
        <v>103</v>
      </c>
      <c r="H38" s="15">
        <v>514325</v>
      </c>
      <c r="I38" s="15">
        <v>44</v>
      </c>
      <c r="J38" s="35" t="s">
        <v>62</v>
      </c>
      <c r="K38" s="35" t="s">
        <v>17</v>
      </c>
    </row>
    <row r="39" spans="1:11" ht="12">
      <c r="A39" s="29">
        <v>154503</v>
      </c>
      <c r="B39" s="35" t="s">
        <v>55</v>
      </c>
      <c r="C39" s="36" t="s">
        <v>67</v>
      </c>
      <c r="D39" s="32" t="s">
        <v>68</v>
      </c>
      <c r="E39" s="35" t="s">
        <v>69</v>
      </c>
      <c r="F39" s="33" t="s">
        <v>436</v>
      </c>
      <c r="G39" s="35" t="s">
        <v>104</v>
      </c>
      <c r="H39" s="15">
        <v>514325</v>
      </c>
      <c r="I39" s="15">
        <v>44</v>
      </c>
      <c r="J39" s="35" t="s">
        <v>62</v>
      </c>
      <c r="K39" s="35" t="s">
        <v>17</v>
      </c>
    </row>
    <row r="40" spans="1:11" ht="12">
      <c r="A40" s="29">
        <v>154503</v>
      </c>
      <c r="B40" s="35" t="s">
        <v>55</v>
      </c>
      <c r="C40" s="36" t="s">
        <v>67</v>
      </c>
      <c r="D40" s="32" t="s">
        <v>68</v>
      </c>
      <c r="E40" s="35" t="s">
        <v>69</v>
      </c>
      <c r="F40" s="33" t="s">
        <v>437</v>
      </c>
      <c r="G40" s="35" t="s">
        <v>105</v>
      </c>
      <c r="H40" s="15">
        <v>514325</v>
      </c>
      <c r="I40" s="15">
        <v>44</v>
      </c>
      <c r="J40" s="35" t="s">
        <v>62</v>
      </c>
      <c r="K40" s="35" t="s">
        <v>17</v>
      </c>
    </row>
    <row r="41" spans="1:11" ht="12">
      <c r="A41" s="29">
        <v>154503</v>
      </c>
      <c r="B41" s="35" t="s">
        <v>55</v>
      </c>
      <c r="C41" s="36" t="s">
        <v>67</v>
      </c>
      <c r="D41" s="32" t="s">
        <v>68</v>
      </c>
      <c r="E41" s="35" t="s">
        <v>69</v>
      </c>
      <c r="F41" s="33" t="s">
        <v>438</v>
      </c>
      <c r="G41" s="35" t="s">
        <v>106</v>
      </c>
      <c r="H41" s="15">
        <v>514325</v>
      </c>
      <c r="I41" s="15">
        <v>44</v>
      </c>
      <c r="J41" s="35" t="s">
        <v>62</v>
      </c>
      <c r="K41" s="35" t="s">
        <v>17</v>
      </c>
    </row>
    <row r="42" spans="1:11" ht="12">
      <c r="A42" s="29">
        <v>154503</v>
      </c>
      <c r="B42" s="35" t="s">
        <v>55</v>
      </c>
      <c r="C42" s="36" t="s">
        <v>67</v>
      </c>
      <c r="D42" s="32" t="s">
        <v>68</v>
      </c>
      <c r="E42" s="35" t="s">
        <v>69</v>
      </c>
      <c r="F42" s="33" t="s">
        <v>439</v>
      </c>
      <c r="G42" s="35" t="s">
        <v>107</v>
      </c>
      <c r="H42" s="15">
        <v>514325</v>
      </c>
      <c r="I42" s="15">
        <v>44</v>
      </c>
      <c r="J42" s="35" t="s">
        <v>56</v>
      </c>
      <c r="K42" s="35" t="s">
        <v>17</v>
      </c>
    </row>
    <row r="43" spans="1:11" ht="12">
      <c r="A43" s="29">
        <v>154503</v>
      </c>
      <c r="B43" s="35" t="s">
        <v>55</v>
      </c>
      <c r="C43" s="36" t="s">
        <v>67</v>
      </c>
      <c r="D43" s="32" t="s">
        <v>68</v>
      </c>
      <c r="E43" s="35" t="s">
        <v>69</v>
      </c>
      <c r="F43" s="33" t="s">
        <v>440</v>
      </c>
      <c r="G43" s="35" t="s">
        <v>108</v>
      </c>
      <c r="H43" s="15">
        <v>514325</v>
      </c>
      <c r="I43" s="15">
        <v>44</v>
      </c>
      <c r="J43" s="35" t="s">
        <v>56</v>
      </c>
      <c r="K43" s="35" t="s">
        <v>17</v>
      </c>
    </row>
    <row r="44" spans="1:11" ht="12">
      <c r="A44" s="29">
        <v>154503</v>
      </c>
      <c r="B44" s="35" t="s">
        <v>55</v>
      </c>
      <c r="C44" s="36" t="s">
        <v>67</v>
      </c>
      <c r="D44" s="32" t="s">
        <v>68</v>
      </c>
      <c r="E44" s="35" t="s">
        <v>69</v>
      </c>
      <c r="F44" s="33" t="s">
        <v>441</v>
      </c>
      <c r="G44" s="35" t="s">
        <v>109</v>
      </c>
      <c r="H44" s="15">
        <v>715210</v>
      </c>
      <c r="I44" s="15">
        <v>44</v>
      </c>
      <c r="J44" s="35" t="s">
        <v>56</v>
      </c>
      <c r="K44" s="35" t="s">
        <v>17</v>
      </c>
    </row>
    <row r="45" spans="1:11" ht="12">
      <c r="A45" s="29">
        <v>154503</v>
      </c>
      <c r="B45" s="35" t="s">
        <v>55</v>
      </c>
      <c r="C45" s="36" t="s">
        <v>67</v>
      </c>
      <c r="D45" s="32" t="s">
        <v>68</v>
      </c>
      <c r="E45" s="35" t="s">
        <v>69</v>
      </c>
      <c r="F45" s="33" t="s">
        <v>442</v>
      </c>
      <c r="G45" s="35" t="s">
        <v>110</v>
      </c>
      <c r="H45" s="15">
        <v>715210</v>
      </c>
      <c r="I45" s="15">
        <v>44</v>
      </c>
      <c r="J45" s="35" t="s">
        <v>62</v>
      </c>
      <c r="K45" s="35" t="s">
        <v>17</v>
      </c>
    </row>
    <row r="46" spans="1:11" ht="12">
      <c r="A46" s="29">
        <v>154503</v>
      </c>
      <c r="B46" s="35" t="s">
        <v>55</v>
      </c>
      <c r="C46" s="36" t="s">
        <v>67</v>
      </c>
      <c r="D46" s="32" t="s">
        <v>68</v>
      </c>
      <c r="E46" s="35" t="s">
        <v>69</v>
      </c>
      <c r="F46" s="33" t="s">
        <v>443</v>
      </c>
      <c r="G46" s="35" t="s">
        <v>111</v>
      </c>
      <c r="H46" s="15">
        <v>716610</v>
      </c>
      <c r="I46" s="15">
        <v>44</v>
      </c>
      <c r="J46" s="35" t="s">
        <v>56</v>
      </c>
      <c r="K46" s="35" t="s">
        <v>17</v>
      </c>
    </row>
    <row r="47" spans="1:11" ht="12">
      <c r="A47" s="29">
        <v>154503</v>
      </c>
      <c r="B47" s="35" t="s">
        <v>55</v>
      </c>
      <c r="C47" s="36" t="s">
        <v>67</v>
      </c>
      <c r="D47" s="32" t="s">
        <v>68</v>
      </c>
      <c r="E47" s="35" t="s">
        <v>69</v>
      </c>
      <c r="F47" s="33" t="s">
        <v>444</v>
      </c>
      <c r="G47" s="35" t="s">
        <v>112</v>
      </c>
      <c r="H47" s="15">
        <v>724440</v>
      </c>
      <c r="I47" s="15">
        <v>44</v>
      </c>
      <c r="J47" s="35" t="s">
        <v>56</v>
      </c>
      <c r="K47" s="35" t="s">
        <v>17</v>
      </c>
    </row>
    <row r="48" spans="1:11" ht="12">
      <c r="A48" s="29">
        <v>154503</v>
      </c>
      <c r="B48" s="35" t="s">
        <v>55</v>
      </c>
      <c r="C48" s="36" t="s">
        <v>67</v>
      </c>
      <c r="D48" s="32" t="s">
        <v>68</v>
      </c>
      <c r="E48" s="35" t="s">
        <v>69</v>
      </c>
      <c r="F48" s="33" t="s">
        <v>445</v>
      </c>
      <c r="G48" s="35" t="s">
        <v>113</v>
      </c>
      <c r="H48" s="15">
        <v>313105</v>
      </c>
      <c r="I48" s="15">
        <v>44</v>
      </c>
      <c r="J48" s="35" t="s">
        <v>62</v>
      </c>
      <c r="K48" s="35" t="s">
        <v>23</v>
      </c>
    </row>
    <row r="49" spans="1:11" ht="12">
      <c r="A49" s="29">
        <v>154503</v>
      </c>
      <c r="B49" s="35" t="s">
        <v>55</v>
      </c>
      <c r="C49" s="36" t="s">
        <v>67</v>
      </c>
      <c r="D49" s="32" t="s">
        <v>68</v>
      </c>
      <c r="E49" s="35" t="s">
        <v>69</v>
      </c>
      <c r="F49" s="33" t="s">
        <v>446</v>
      </c>
      <c r="G49" s="35" t="s">
        <v>114</v>
      </c>
      <c r="H49" s="15">
        <v>313105</v>
      </c>
      <c r="I49" s="15">
        <v>44</v>
      </c>
      <c r="J49" s="35" t="s">
        <v>62</v>
      </c>
      <c r="K49" s="35" t="s">
        <v>23</v>
      </c>
    </row>
    <row r="50" spans="1:11" ht="12">
      <c r="A50" s="29">
        <v>154503</v>
      </c>
      <c r="B50" s="35" t="s">
        <v>55</v>
      </c>
      <c r="C50" s="36" t="s">
        <v>67</v>
      </c>
      <c r="D50" s="32" t="s">
        <v>68</v>
      </c>
      <c r="E50" s="35" t="s">
        <v>69</v>
      </c>
      <c r="F50" s="33" t="s">
        <v>447</v>
      </c>
      <c r="G50" s="35" t="s">
        <v>115</v>
      </c>
      <c r="H50" s="15">
        <v>710205</v>
      </c>
      <c r="I50" s="15">
        <v>44</v>
      </c>
      <c r="J50" s="35" t="s">
        <v>62</v>
      </c>
      <c r="K50" s="35" t="s">
        <v>23</v>
      </c>
    </row>
    <row r="51" spans="1:11" ht="12">
      <c r="A51" s="29">
        <v>154503</v>
      </c>
      <c r="B51" s="35" t="s">
        <v>55</v>
      </c>
      <c r="C51" s="36" t="s">
        <v>67</v>
      </c>
      <c r="D51" s="32" t="s">
        <v>68</v>
      </c>
      <c r="E51" s="35" t="s">
        <v>69</v>
      </c>
      <c r="F51" s="33" t="s">
        <v>448</v>
      </c>
      <c r="G51" s="35" t="s">
        <v>116</v>
      </c>
      <c r="H51" s="15">
        <v>313105</v>
      </c>
      <c r="I51" s="15">
        <v>44</v>
      </c>
      <c r="J51" s="35" t="s">
        <v>56</v>
      </c>
      <c r="K51" s="35" t="s">
        <v>23</v>
      </c>
    </row>
    <row r="52" spans="1:11" ht="12">
      <c r="A52" s="29">
        <v>154503</v>
      </c>
      <c r="B52" s="35" t="s">
        <v>55</v>
      </c>
      <c r="C52" s="36" t="s">
        <v>67</v>
      </c>
      <c r="D52" s="32" t="s">
        <v>68</v>
      </c>
      <c r="E52" s="35" t="s">
        <v>69</v>
      </c>
      <c r="F52" s="33" t="s">
        <v>449</v>
      </c>
      <c r="G52" s="35" t="s">
        <v>117</v>
      </c>
      <c r="H52" s="15">
        <v>313105</v>
      </c>
      <c r="I52" s="15">
        <v>44</v>
      </c>
      <c r="J52" s="35" t="s">
        <v>56</v>
      </c>
      <c r="K52" s="35" t="s">
        <v>23</v>
      </c>
    </row>
    <row r="53" spans="1:11" ht="12">
      <c r="A53" s="29">
        <v>154503</v>
      </c>
      <c r="B53" s="35" t="s">
        <v>55</v>
      </c>
      <c r="C53" s="36" t="s">
        <v>118</v>
      </c>
      <c r="D53" s="32" t="s">
        <v>119</v>
      </c>
      <c r="E53" s="35" t="s">
        <v>120</v>
      </c>
      <c r="F53" s="33" t="s">
        <v>450</v>
      </c>
      <c r="G53" s="35" t="s">
        <v>121</v>
      </c>
      <c r="H53" s="15">
        <v>414105</v>
      </c>
      <c r="I53" s="15">
        <v>44</v>
      </c>
      <c r="J53" s="35" t="s">
        <v>56</v>
      </c>
      <c r="K53" s="35" t="s">
        <v>19</v>
      </c>
    </row>
    <row r="54" spans="1:11" ht="12">
      <c r="A54" s="29">
        <v>154503</v>
      </c>
      <c r="B54" s="35" t="s">
        <v>55</v>
      </c>
      <c r="C54" s="36" t="s">
        <v>118</v>
      </c>
      <c r="D54" s="32" t="s">
        <v>119</v>
      </c>
      <c r="E54" s="35" t="s">
        <v>120</v>
      </c>
      <c r="F54" s="33" t="s">
        <v>451</v>
      </c>
      <c r="G54" s="35" t="s">
        <v>122</v>
      </c>
      <c r="H54" s="15">
        <v>414105</v>
      </c>
      <c r="I54" s="15">
        <v>44</v>
      </c>
      <c r="J54" s="35" t="s">
        <v>56</v>
      </c>
      <c r="K54" s="35" t="s">
        <v>19</v>
      </c>
    </row>
    <row r="55" spans="1:11" ht="12">
      <c r="A55" s="29">
        <v>154503</v>
      </c>
      <c r="B55" s="35" t="s">
        <v>55</v>
      </c>
      <c r="C55" s="36" t="s">
        <v>118</v>
      </c>
      <c r="D55" s="32" t="s">
        <v>119</v>
      </c>
      <c r="E55" s="35" t="s">
        <v>120</v>
      </c>
      <c r="F55" s="33" t="s">
        <v>452</v>
      </c>
      <c r="G55" s="35" t="s">
        <v>123</v>
      </c>
      <c r="H55" s="15">
        <v>782220</v>
      </c>
      <c r="I55" s="15">
        <v>44</v>
      </c>
      <c r="J55" s="35" t="s">
        <v>56</v>
      </c>
      <c r="K55" s="35" t="s">
        <v>19</v>
      </c>
    </row>
    <row r="56" spans="1:11" ht="12">
      <c r="A56" s="29">
        <v>154503</v>
      </c>
      <c r="B56" s="35" t="s">
        <v>55</v>
      </c>
      <c r="C56" s="36" t="s">
        <v>118</v>
      </c>
      <c r="D56" s="32" t="s">
        <v>119</v>
      </c>
      <c r="E56" s="35" t="s">
        <v>120</v>
      </c>
      <c r="F56" s="33" t="s">
        <v>453</v>
      </c>
      <c r="G56" s="35" t="s">
        <v>124</v>
      </c>
      <c r="H56" s="15">
        <v>414105</v>
      </c>
      <c r="I56" s="15">
        <v>44</v>
      </c>
      <c r="J56" s="35" t="s">
        <v>56</v>
      </c>
      <c r="K56" s="35" t="s">
        <v>21</v>
      </c>
    </row>
    <row r="57" spans="1:11" ht="12">
      <c r="A57" s="29">
        <v>154503</v>
      </c>
      <c r="B57" s="35" t="s">
        <v>55</v>
      </c>
      <c r="C57" s="36" t="s">
        <v>125</v>
      </c>
      <c r="D57" s="32">
        <v>17422140000150</v>
      </c>
      <c r="E57" s="35" t="s">
        <v>126</v>
      </c>
      <c r="F57" s="33" t="s">
        <v>454</v>
      </c>
      <c r="G57" s="35" t="s">
        <v>127</v>
      </c>
      <c r="H57" s="15">
        <v>513425</v>
      </c>
      <c r="I57" s="15">
        <v>44</v>
      </c>
      <c r="J57" s="35" t="s">
        <v>56</v>
      </c>
      <c r="K57" s="35" t="s">
        <v>17</v>
      </c>
    </row>
    <row r="58" spans="1:11" ht="12">
      <c r="A58" s="29">
        <v>154503</v>
      </c>
      <c r="B58" s="35" t="s">
        <v>55</v>
      </c>
      <c r="C58" s="36" t="s">
        <v>125</v>
      </c>
      <c r="D58" s="32">
        <v>17422140000150</v>
      </c>
      <c r="E58" s="35" t="s">
        <v>126</v>
      </c>
      <c r="F58" s="33" t="s">
        <v>455</v>
      </c>
      <c r="G58" s="35" t="s">
        <v>128</v>
      </c>
      <c r="H58" s="15">
        <v>513425</v>
      </c>
      <c r="I58" s="15">
        <v>44</v>
      </c>
      <c r="J58" s="35" t="s">
        <v>62</v>
      </c>
      <c r="K58" s="35" t="s">
        <v>17</v>
      </c>
    </row>
    <row r="59" spans="1:11" ht="12">
      <c r="A59" s="29">
        <v>154503</v>
      </c>
      <c r="B59" s="35" t="s">
        <v>55</v>
      </c>
      <c r="C59" s="36" t="s">
        <v>125</v>
      </c>
      <c r="D59" s="32">
        <v>17422140000150</v>
      </c>
      <c r="E59" s="35" t="s">
        <v>126</v>
      </c>
      <c r="F59" s="33" t="s">
        <v>456</v>
      </c>
      <c r="G59" s="35" t="s">
        <v>129</v>
      </c>
      <c r="H59" s="15">
        <v>513425</v>
      </c>
      <c r="I59" s="15">
        <v>44</v>
      </c>
      <c r="J59" s="35" t="s">
        <v>56</v>
      </c>
      <c r="K59" s="35" t="s">
        <v>17</v>
      </c>
    </row>
    <row r="60" spans="1:11" ht="12">
      <c r="A60" s="29">
        <v>154503</v>
      </c>
      <c r="B60" s="35" t="s">
        <v>55</v>
      </c>
      <c r="C60" s="36" t="s">
        <v>130</v>
      </c>
      <c r="D60" s="32">
        <v>69207850000161</v>
      </c>
      <c r="E60" s="35" t="s">
        <v>131</v>
      </c>
      <c r="F60" s="33" t="s">
        <v>457</v>
      </c>
      <c r="G60" s="35" t="s">
        <v>132</v>
      </c>
      <c r="H60" s="15">
        <v>5143</v>
      </c>
      <c r="I60" s="15">
        <v>44</v>
      </c>
      <c r="J60" s="35" t="s">
        <v>56</v>
      </c>
      <c r="K60" s="35" t="s">
        <v>17</v>
      </c>
    </row>
    <row r="61" spans="1:11" ht="12">
      <c r="A61" s="29">
        <v>154503</v>
      </c>
      <c r="B61" s="35" t="s">
        <v>55</v>
      </c>
      <c r="C61" s="36" t="s">
        <v>130</v>
      </c>
      <c r="D61" s="32">
        <v>69207850000161</v>
      </c>
      <c r="E61" s="35" t="s">
        <v>131</v>
      </c>
      <c r="F61" s="33" t="s">
        <v>458</v>
      </c>
      <c r="G61" s="35" t="s">
        <v>133</v>
      </c>
      <c r="H61" s="15">
        <v>514120</v>
      </c>
      <c r="I61" s="15">
        <v>44</v>
      </c>
      <c r="J61" s="35" t="s">
        <v>56</v>
      </c>
      <c r="K61" s="35" t="s">
        <v>19</v>
      </c>
    </row>
    <row r="62" spans="1:11" ht="12">
      <c r="A62" s="29">
        <v>154503</v>
      </c>
      <c r="B62" s="35" t="s">
        <v>55</v>
      </c>
      <c r="C62" s="36" t="s">
        <v>130</v>
      </c>
      <c r="D62" s="32">
        <v>69207850000161</v>
      </c>
      <c r="E62" s="35" t="s">
        <v>131</v>
      </c>
      <c r="F62" s="33" t="s">
        <v>459</v>
      </c>
      <c r="G62" s="35" t="s">
        <v>134</v>
      </c>
      <c r="H62" s="15">
        <v>5143</v>
      </c>
      <c r="I62" s="15">
        <v>44</v>
      </c>
      <c r="J62" s="35" t="s">
        <v>56</v>
      </c>
      <c r="K62" s="35" t="s">
        <v>17</v>
      </c>
    </row>
    <row r="63" spans="1:11" ht="12">
      <c r="A63" s="29">
        <v>154503</v>
      </c>
      <c r="B63" s="35" t="s">
        <v>55</v>
      </c>
      <c r="C63" s="36" t="s">
        <v>130</v>
      </c>
      <c r="D63" s="32">
        <v>69207850000161</v>
      </c>
      <c r="E63" s="35" t="s">
        <v>131</v>
      </c>
      <c r="F63" s="33" t="s">
        <v>460</v>
      </c>
      <c r="G63" s="35" t="s">
        <v>135</v>
      </c>
      <c r="H63" s="15">
        <v>514120</v>
      </c>
      <c r="I63" s="15">
        <v>44</v>
      </c>
      <c r="J63" s="35" t="s">
        <v>62</v>
      </c>
      <c r="K63" s="35" t="s">
        <v>19</v>
      </c>
    </row>
    <row r="64" spans="1:11" ht="12">
      <c r="A64" s="29">
        <v>154503</v>
      </c>
      <c r="B64" s="35" t="s">
        <v>55</v>
      </c>
      <c r="C64" s="36" t="s">
        <v>130</v>
      </c>
      <c r="D64" s="32">
        <v>69207850000161</v>
      </c>
      <c r="E64" s="35" t="s">
        <v>131</v>
      </c>
      <c r="F64" s="33" t="s">
        <v>461</v>
      </c>
      <c r="G64" s="35" t="s">
        <v>136</v>
      </c>
      <c r="H64" s="15">
        <v>5143</v>
      </c>
      <c r="I64" s="15">
        <v>44</v>
      </c>
      <c r="J64" s="35" t="s">
        <v>62</v>
      </c>
      <c r="K64" s="35" t="s">
        <v>17</v>
      </c>
    </row>
    <row r="65" spans="1:11" ht="12">
      <c r="A65" s="29">
        <v>154503</v>
      </c>
      <c r="B65" s="35" t="s">
        <v>55</v>
      </c>
      <c r="C65" s="36" t="s">
        <v>130</v>
      </c>
      <c r="D65" s="32">
        <v>69207850000161</v>
      </c>
      <c r="E65" s="35" t="s">
        <v>131</v>
      </c>
      <c r="F65" s="33" t="s">
        <v>462</v>
      </c>
      <c r="G65" s="35" t="s">
        <v>137</v>
      </c>
      <c r="H65" s="15">
        <v>5143</v>
      </c>
      <c r="I65" s="15">
        <v>44</v>
      </c>
      <c r="J65" s="35" t="s">
        <v>62</v>
      </c>
      <c r="K65" s="35" t="s">
        <v>17</v>
      </c>
    </row>
    <row r="66" spans="1:11" ht="12">
      <c r="A66" s="29">
        <v>154503</v>
      </c>
      <c r="B66" s="35" t="s">
        <v>55</v>
      </c>
      <c r="C66" s="36" t="s">
        <v>130</v>
      </c>
      <c r="D66" s="32">
        <v>69207850000161</v>
      </c>
      <c r="E66" s="35" t="s">
        <v>131</v>
      </c>
      <c r="F66" s="33" t="s">
        <v>463</v>
      </c>
      <c r="G66" s="35" t="s">
        <v>138</v>
      </c>
      <c r="H66" s="15">
        <v>514120</v>
      </c>
      <c r="I66" s="15">
        <v>44</v>
      </c>
      <c r="J66" s="35" t="s">
        <v>62</v>
      </c>
      <c r="K66" s="35" t="s">
        <v>19</v>
      </c>
    </row>
    <row r="67" spans="1:11" ht="12">
      <c r="A67" s="29">
        <v>154503</v>
      </c>
      <c r="B67" s="35" t="s">
        <v>55</v>
      </c>
      <c r="C67" s="36" t="s">
        <v>130</v>
      </c>
      <c r="D67" s="32">
        <v>69207850000161</v>
      </c>
      <c r="E67" s="35" t="s">
        <v>131</v>
      </c>
      <c r="F67" s="33" t="s">
        <v>464</v>
      </c>
      <c r="G67" s="35" t="s">
        <v>139</v>
      </c>
      <c r="H67" s="15">
        <v>5143</v>
      </c>
      <c r="I67" s="15">
        <v>44</v>
      </c>
      <c r="J67" s="35" t="s">
        <v>56</v>
      </c>
      <c r="K67" s="35" t="s">
        <v>17</v>
      </c>
    </row>
    <row r="68" spans="1:11" ht="12">
      <c r="A68" s="29">
        <v>154503</v>
      </c>
      <c r="B68" s="35" t="s">
        <v>55</v>
      </c>
      <c r="C68" s="36" t="s">
        <v>130</v>
      </c>
      <c r="D68" s="32">
        <v>69207850000161</v>
      </c>
      <c r="E68" s="35" t="s">
        <v>131</v>
      </c>
      <c r="F68" s="33" t="s">
        <v>465</v>
      </c>
      <c r="G68" s="35" t="s">
        <v>140</v>
      </c>
      <c r="H68" s="15">
        <v>514120</v>
      </c>
      <c r="I68" s="15">
        <v>44</v>
      </c>
      <c r="J68" s="35" t="s">
        <v>56</v>
      </c>
      <c r="K68" s="35" t="s">
        <v>19</v>
      </c>
    </row>
    <row r="69" spans="1:11" ht="12">
      <c r="A69" s="29">
        <v>154503</v>
      </c>
      <c r="B69" s="35" t="s">
        <v>55</v>
      </c>
      <c r="C69" s="36" t="s">
        <v>130</v>
      </c>
      <c r="D69" s="32">
        <v>69207850000161</v>
      </c>
      <c r="E69" s="35" t="s">
        <v>131</v>
      </c>
      <c r="F69" s="33" t="s">
        <v>466</v>
      </c>
      <c r="G69" s="35" t="s">
        <v>141</v>
      </c>
      <c r="H69" s="15">
        <v>5143</v>
      </c>
      <c r="I69" s="15">
        <v>44</v>
      </c>
      <c r="J69" s="35" t="s">
        <v>56</v>
      </c>
      <c r="K69" s="35" t="s">
        <v>17</v>
      </c>
    </row>
    <row r="70" spans="1:11" ht="12">
      <c r="A70" s="29">
        <v>154503</v>
      </c>
      <c r="B70" s="35" t="s">
        <v>55</v>
      </c>
      <c r="C70" s="36" t="s">
        <v>130</v>
      </c>
      <c r="D70" s="32">
        <v>69207850000161</v>
      </c>
      <c r="E70" s="35" t="s">
        <v>131</v>
      </c>
      <c r="F70" s="33" t="s">
        <v>467</v>
      </c>
      <c r="G70" s="35" t="s">
        <v>142</v>
      </c>
      <c r="H70" s="15">
        <v>514120</v>
      </c>
      <c r="I70" s="15">
        <v>44</v>
      </c>
      <c r="J70" s="35" t="s">
        <v>62</v>
      </c>
      <c r="K70" s="35" t="s">
        <v>19</v>
      </c>
    </row>
    <row r="71" spans="1:11" ht="12">
      <c r="A71" s="29">
        <v>154503</v>
      </c>
      <c r="B71" s="35" t="s">
        <v>55</v>
      </c>
      <c r="C71" s="36" t="s">
        <v>130</v>
      </c>
      <c r="D71" s="32">
        <v>69207850000161</v>
      </c>
      <c r="E71" s="35" t="s">
        <v>131</v>
      </c>
      <c r="F71" s="33" t="s">
        <v>468</v>
      </c>
      <c r="G71" s="35" t="s">
        <v>143</v>
      </c>
      <c r="H71" s="15">
        <v>5143</v>
      </c>
      <c r="I71" s="15">
        <v>44</v>
      </c>
      <c r="J71" s="35" t="s">
        <v>62</v>
      </c>
      <c r="K71" s="35" t="s">
        <v>17</v>
      </c>
    </row>
    <row r="72" spans="1:11" ht="12">
      <c r="A72" s="29">
        <v>154503</v>
      </c>
      <c r="B72" s="35" t="s">
        <v>55</v>
      </c>
      <c r="C72" s="36" t="s">
        <v>130</v>
      </c>
      <c r="D72" s="32">
        <v>69207850000161</v>
      </c>
      <c r="E72" s="35" t="s">
        <v>131</v>
      </c>
      <c r="F72" s="33" t="s">
        <v>469</v>
      </c>
      <c r="G72" s="35" t="s">
        <v>144</v>
      </c>
      <c r="H72" s="15">
        <v>514120</v>
      </c>
      <c r="I72" s="15">
        <v>44</v>
      </c>
      <c r="J72" s="35" t="s">
        <v>56</v>
      </c>
      <c r="K72" s="35" t="s">
        <v>19</v>
      </c>
    </row>
    <row r="73" spans="1:11" ht="12">
      <c r="A73" s="29">
        <v>154503</v>
      </c>
      <c r="B73" s="35" t="s">
        <v>55</v>
      </c>
      <c r="C73" s="36" t="s">
        <v>145</v>
      </c>
      <c r="D73" s="32">
        <v>18582400000118</v>
      </c>
      <c r="E73" s="35" t="s">
        <v>146</v>
      </c>
      <c r="F73" s="33" t="s">
        <v>470</v>
      </c>
      <c r="G73" s="35" t="s">
        <v>147</v>
      </c>
      <c r="H73" s="15">
        <v>514320</v>
      </c>
      <c r="I73" s="15">
        <v>44</v>
      </c>
      <c r="J73" s="35" t="s">
        <v>62</v>
      </c>
      <c r="K73" s="35" t="s">
        <v>16</v>
      </c>
    </row>
    <row r="74" spans="1:11" ht="12">
      <c r="A74" s="29">
        <v>154503</v>
      </c>
      <c r="B74" s="35" t="s">
        <v>55</v>
      </c>
      <c r="C74" s="36" t="s">
        <v>145</v>
      </c>
      <c r="D74" s="32">
        <v>18582400000118</v>
      </c>
      <c r="E74" s="35" t="s">
        <v>146</v>
      </c>
      <c r="F74" s="33" t="s">
        <v>471</v>
      </c>
      <c r="G74" s="35" t="s">
        <v>148</v>
      </c>
      <c r="H74" s="15">
        <v>514320</v>
      </c>
      <c r="I74" s="15">
        <v>44</v>
      </c>
      <c r="J74" s="35" t="s">
        <v>56</v>
      </c>
      <c r="K74" s="35" t="s">
        <v>16</v>
      </c>
    </row>
    <row r="75" spans="1:11" ht="12">
      <c r="A75" s="29">
        <v>154503</v>
      </c>
      <c r="B75" s="35" t="s">
        <v>55</v>
      </c>
      <c r="C75" s="36" t="s">
        <v>145</v>
      </c>
      <c r="D75" s="32">
        <v>18582400000118</v>
      </c>
      <c r="E75" s="35" t="s">
        <v>146</v>
      </c>
      <c r="F75" s="33" t="s">
        <v>472</v>
      </c>
      <c r="G75" s="35" t="s">
        <v>149</v>
      </c>
      <c r="H75" s="15">
        <v>410105</v>
      </c>
      <c r="I75" s="15">
        <v>44</v>
      </c>
      <c r="J75" s="35" t="s">
        <v>56</v>
      </c>
      <c r="K75" s="35" t="s">
        <v>17</v>
      </c>
    </row>
    <row r="76" spans="1:11" ht="12">
      <c r="A76" s="29">
        <v>154503</v>
      </c>
      <c r="B76" s="35" t="s">
        <v>55</v>
      </c>
      <c r="C76" s="36" t="s">
        <v>145</v>
      </c>
      <c r="D76" s="32">
        <v>18582400000118</v>
      </c>
      <c r="E76" s="35" t="s">
        <v>146</v>
      </c>
      <c r="F76" s="33" t="s">
        <v>473</v>
      </c>
      <c r="G76" s="35" t="s">
        <v>150</v>
      </c>
      <c r="H76" s="15">
        <v>514320</v>
      </c>
      <c r="I76" s="15">
        <v>44</v>
      </c>
      <c r="J76" s="35" t="s">
        <v>62</v>
      </c>
      <c r="K76" s="35" t="s">
        <v>16</v>
      </c>
    </row>
    <row r="77" spans="1:11" ht="12">
      <c r="A77" s="29">
        <v>154503</v>
      </c>
      <c r="B77" s="35" t="s">
        <v>55</v>
      </c>
      <c r="C77" s="36" t="s">
        <v>145</v>
      </c>
      <c r="D77" s="32">
        <v>18582400000118</v>
      </c>
      <c r="E77" s="35" t="s">
        <v>146</v>
      </c>
      <c r="F77" s="33" t="s">
        <v>474</v>
      </c>
      <c r="G77" s="35" t="s">
        <v>151</v>
      </c>
      <c r="H77" s="15">
        <v>514320</v>
      </c>
      <c r="I77" s="15">
        <v>44</v>
      </c>
      <c r="J77" s="35" t="s">
        <v>56</v>
      </c>
      <c r="K77" s="35" t="s">
        <v>16</v>
      </c>
    </row>
    <row r="78" spans="1:11" ht="12">
      <c r="A78" s="29">
        <v>154503</v>
      </c>
      <c r="B78" s="35" t="s">
        <v>55</v>
      </c>
      <c r="C78" s="36" t="s">
        <v>145</v>
      </c>
      <c r="D78" s="32">
        <v>18582400000118</v>
      </c>
      <c r="E78" s="35" t="s">
        <v>146</v>
      </c>
      <c r="F78" s="33" t="s">
        <v>475</v>
      </c>
      <c r="G78" s="35" t="s">
        <v>152</v>
      </c>
      <c r="H78" s="15">
        <v>514320</v>
      </c>
      <c r="I78" s="15">
        <v>44</v>
      </c>
      <c r="J78" s="35" t="s">
        <v>62</v>
      </c>
      <c r="K78" s="35" t="s">
        <v>16</v>
      </c>
    </row>
    <row r="79" spans="1:11" ht="12">
      <c r="A79" s="29">
        <v>154503</v>
      </c>
      <c r="B79" s="35" t="s">
        <v>55</v>
      </c>
      <c r="C79" s="36" t="s">
        <v>145</v>
      </c>
      <c r="D79" s="32">
        <v>18582400000118</v>
      </c>
      <c r="E79" s="35" t="s">
        <v>146</v>
      </c>
      <c r="F79" s="33" t="s">
        <v>476</v>
      </c>
      <c r="G79" s="35" t="s">
        <v>153</v>
      </c>
      <c r="H79" s="15">
        <v>514320</v>
      </c>
      <c r="I79" s="15">
        <v>44</v>
      </c>
      <c r="J79" s="35" t="s">
        <v>56</v>
      </c>
      <c r="K79" s="35" t="s">
        <v>16</v>
      </c>
    </row>
    <row r="80" spans="1:11" ht="12">
      <c r="A80" s="29">
        <v>154503</v>
      </c>
      <c r="B80" s="35" t="s">
        <v>55</v>
      </c>
      <c r="C80" s="36" t="s">
        <v>145</v>
      </c>
      <c r="D80" s="32">
        <v>18582400000118</v>
      </c>
      <c r="E80" s="35" t="s">
        <v>146</v>
      </c>
      <c r="F80" s="33" t="s">
        <v>477</v>
      </c>
      <c r="G80" s="35" t="s">
        <v>154</v>
      </c>
      <c r="H80" s="15">
        <v>514320</v>
      </c>
      <c r="I80" s="15">
        <v>44</v>
      </c>
      <c r="J80" s="35" t="s">
        <v>56</v>
      </c>
      <c r="K80" s="35" t="s">
        <v>16</v>
      </c>
    </row>
    <row r="81" spans="1:11" ht="12">
      <c r="A81" s="29">
        <v>154503</v>
      </c>
      <c r="B81" s="35" t="s">
        <v>55</v>
      </c>
      <c r="C81" s="36" t="s">
        <v>145</v>
      </c>
      <c r="D81" s="32">
        <v>18582400000118</v>
      </c>
      <c r="E81" s="35" t="s">
        <v>146</v>
      </c>
      <c r="F81" s="33" t="s">
        <v>478</v>
      </c>
      <c r="G81" s="35" t="s">
        <v>155</v>
      </c>
      <c r="H81" s="15">
        <v>514320</v>
      </c>
      <c r="I81" s="15">
        <v>44</v>
      </c>
      <c r="J81" s="35" t="s">
        <v>56</v>
      </c>
      <c r="K81" s="35" t="s">
        <v>16</v>
      </c>
    </row>
    <row r="82" spans="1:11" ht="12">
      <c r="A82" s="29">
        <v>154503</v>
      </c>
      <c r="B82" s="35" t="s">
        <v>55</v>
      </c>
      <c r="C82" s="36" t="s">
        <v>145</v>
      </c>
      <c r="D82" s="32">
        <v>18582400000118</v>
      </c>
      <c r="E82" s="35" t="s">
        <v>146</v>
      </c>
      <c r="F82" s="33" t="s">
        <v>479</v>
      </c>
      <c r="G82" s="35" t="s">
        <v>156</v>
      </c>
      <c r="H82" s="15">
        <v>410105</v>
      </c>
      <c r="I82" s="15">
        <v>44</v>
      </c>
      <c r="J82" s="35" t="s">
        <v>56</v>
      </c>
      <c r="K82" s="35" t="s">
        <v>17</v>
      </c>
    </row>
    <row r="83" spans="1:11" ht="12">
      <c r="A83" s="29">
        <v>154503</v>
      </c>
      <c r="B83" s="35" t="s">
        <v>55</v>
      </c>
      <c r="C83" s="36" t="s">
        <v>145</v>
      </c>
      <c r="D83" s="32">
        <v>18582400000118</v>
      </c>
      <c r="E83" s="35" t="s">
        <v>146</v>
      </c>
      <c r="F83" s="33" t="s">
        <v>480</v>
      </c>
      <c r="G83" s="35" t="s">
        <v>157</v>
      </c>
      <c r="H83" s="15">
        <v>514320</v>
      </c>
      <c r="I83" s="15">
        <v>44</v>
      </c>
      <c r="J83" s="35" t="s">
        <v>62</v>
      </c>
      <c r="K83" s="35" t="s">
        <v>16</v>
      </c>
    </row>
    <row r="84" spans="1:11" ht="12">
      <c r="A84" s="29">
        <v>154503</v>
      </c>
      <c r="B84" s="35" t="s">
        <v>55</v>
      </c>
      <c r="C84" s="36" t="s">
        <v>145</v>
      </c>
      <c r="D84" s="32">
        <v>18582400000118</v>
      </c>
      <c r="E84" s="35" t="s">
        <v>146</v>
      </c>
      <c r="F84" s="33" t="s">
        <v>481</v>
      </c>
      <c r="G84" s="35" t="s">
        <v>158</v>
      </c>
      <c r="H84" s="15">
        <v>514320</v>
      </c>
      <c r="I84" s="15">
        <v>44</v>
      </c>
      <c r="J84" s="35" t="s">
        <v>56</v>
      </c>
      <c r="K84" s="35" t="s">
        <v>16</v>
      </c>
    </row>
    <row r="85" spans="1:11" ht="12">
      <c r="A85" s="29">
        <v>154503</v>
      </c>
      <c r="B85" s="35" t="s">
        <v>55</v>
      </c>
      <c r="C85" s="36" t="s">
        <v>145</v>
      </c>
      <c r="D85" s="32">
        <v>18582400000118</v>
      </c>
      <c r="E85" s="35" t="s">
        <v>146</v>
      </c>
      <c r="F85" s="33" t="s">
        <v>482</v>
      </c>
      <c r="G85" s="35" t="s">
        <v>159</v>
      </c>
      <c r="H85" s="15">
        <v>514320</v>
      </c>
      <c r="I85" s="15">
        <v>44</v>
      </c>
      <c r="J85" s="35" t="s">
        <v>56</v>
      </c>
      <c r="K85" s="35" t="s">
        <v>16</v>
      </c>
    </row>
    <row r="86" spans="1:11" ht="12">
      <c r="A86" s="29">
        <v>154503</v>
      </c>
      <c r="B86" s="35" t="s">
        <v>55</v>
      </c>
      <c r="C86" s="36" t="s">
        <v>145</v>
      </c>
      <c r="D86" s="32">
        <v>18582400000118</v>
      </c>
      <c r="E86" s="35" t="s">
        <v>146</v>
      </c>
      <c r="F86" s="33" t="s">
        <v>483</v>
      </c>
      <c r="G86" s="35" t="s">
        <v>160</v>
      </c>
      <c r="H86" s="15">
        <v>514320</v>
      </c>
      <c r="I86" s="15">
        <v>44</v>
      </c>
      <c r="J86" s="35" t="s">
        <v>62</v>
      </c>
      <c r="K86" s="35" t="s">
        <v>16</v>
      </c>
    </row>
    <row r="87" spans="1:11" ht="12">
      <c r="A87" s="29">
        <v>154503</v>
      </c>
      <c r="B87" s="35" t="s">
        <v>55</v>
      </c>
      <c r="C87" s="36" t="s">
        <v>145</v>
      </c>
      <c r="D87" s="32">
        <v>18582400000118</v>
      </c>
      <c r="E87" s="35" t="s">
        <v>146</v>
      </c>
      <c r="F87" s="33" t="s">
        <v>484</v>
      </c>
      <c r="G87" s="35" t="s">
        <v>161</v>
      </c>
      <c r="H87" s="15">
        <v>514320</v>
      </c>
      <c r="I87" s="15">
        <v>44</v>
      </c>
      <c r="J87" s="35" t="s">
        <v>56</v>
      </c>
      <c r="K87" s="35" t="s">
        <v>16</v>
      </c>
    </row>
    <row r="88" spans="1:11" ht="12">
      <c r="A88" s="29">
        <v>154503</v>
      </c>
      <c r="B88" s="35" t="s">
        <v>55</v>
      </c>
      <c r="C88" s="36" t="s">
        <v>145</v>
      </c>
      <c r="D88" s="32">
        <v>18582400000118</v>
      </c>
      <c r="E88" s="35" t="s">
        <v>146</v>
      </c>
      <c r="F88" s="33" t="s">
        <v>485</v>
      </c>
      <c r="G88" s="35" t="s">
        <v>162</v>
      </c>
      <c r="H88" s="15">
        <v>514320</v>
      </c>
      <c r="I88" s="15">
        <v>44</v>
      </c>
      <c r="J88" s="35" t="s">
        <v>56</v>
      </c>
      <c r="K88" s="35" t="s">
        <v>16</v>
      </c>
    </row>
    <row r="89" spans="1:11" ht="12">
      <c r="A89" s="29">
        <v>154503</v>
      </c>
      <c r="B89" s="35" t="s">
        <v>55</v>
      </c>
      <c r="C89" s="36" t="s">
        <v>145</v>
      </c>
      <c r="D89" s="32">
        <v>18582400000118</v>
      </c>
      <c r="E89" s="35" t="s">
        <v>146</v>
      </c>
      <c r="F89" s="33" t="s">
        <v>486</v>
      </c>
      <c r="G89" s="35" t="s">
        <v>163</v>
      </c>
      <c r="H89" s="15">
        <v>514320</v>
      </c>
      <c r="I89" s="15">
        <v>44</v>
      </c>
      <c r="J89" s="35" t="s">
        <v>62</v>
      </c>
      <c r="K89" s="35" t="s">
        <v>16</v>
      </c>
    </row>
    <row r="90" spans="1:11" ht="12">
      <c r="A90" s="29">
        <v>154503</v>
      </c>
      <c r="B90" s="35" t="s">
        <v>55</v>
      </c>
      <c r="C90" s="36" t="s">
        <v>145</v>
      </c>
      <c r="D90" s="32">
        <v>18582400000118</v>
      </c>
      <c r="E90" s="35" t="s">
        <v>146</v>
      </c>
      <c r="F90" s="33" t="s">
        <v>487</v>
      </c>
      <c r="G90" s="35" t="s">
        <v>164</v>
      </c>
      <c r="H90" s="15">
        <v>514320</v>
      </c>
      <c r="I90" s="15">
        <v>44</v>
      </c>
      <c r="J90" s="35" t="s">
        <v>56</v>
      </c>
      <c r="K90" s="35" t="s">
        <v>16</v>
      </c>
    </row>
    <row r="91" spans="1:11" ht="12">
      <c r="A91" s="29">
        <v>154503</v>
      </c>
      <c r="B91" s="35" t="s">
        <v>55</v>
      </c>
      <c r="C91" s="36" t="s">
        <v>145</v>
      </c>
      <c r="D91" s="32">
        <v>18582400000118</v>
      </c>
      <c r="E91" s="35" t="s">
        <v>146</v>
      </c>
      <c r="F91" s="33" t="s">
        <v>488</v>
      </c>
      <c r="G91" s="35" t="s">
        <v>165</v>
      </c>
      <c r="H91" s="15">
        <v>514320</v>
      </c>
      <c r="I91" s="15">
        <v>44</v>
      </c>
      <c r="J91" s="35" t="s">
        <v>62</v>
      </c>
      <c r="K91" s="35" t="s">
        <v>16</v>
      </c>
    </row>
    <row r="92" spans="1:11" ht="12">
      <c r="A92" s="29">
        <v>154503</v>
      </c>
      <c r="B92" s="35" t="s">
        <v>55</v>
      </c>
      <c r="C92" s="36" t="s">
        <v>145</v>
      </c>
      <c r="D92" s="32">
        <v>18582400000118</v>
      </c>
      <c r="E92" s="35" t="s">
        <v>146</v>
      </c>
      <c r="F92" s="33" t="s">
        <v>489</v>
      </c>
      <c r="G92" s="35" t="s">
        <v>166</v>
      </c>
      <c r="H92" s="15">
        <v>514320</v>
      </c>
      <c r="I92" s="15">
        <v>44</v>
      </c>
      <c r="J92" s="35" t="s">
        <v>56</v>
      </c>
      <c r="K92" s="35" t="s">
        <v>16</v>
      </c>
    </row>
    <row r="93" spans="1:11" ht="12">
      <c r="A93" s="29">
        <v>154503</v>
      </c>
      <c r="B93" s="35" t="s">
        <v>55</v>
      </c>
      <c r="C93" s="36" t="s">
        <v>145</v>
      </c>
      <c r="D93" s="32">
        <v>18582400000118</v>
      </c>
      <c r="E93" s="35" t="s">
        <v>146</v>
      </c>
      <c r="F93" s="33" t="s">
        <v>490</v>
      </c>
      <c r="G93" s="35" t="s">
        <v>167</v>
      </c>
      <c r="H93" s="15">
        <v>514320</v>
      </c>
      <c r="I93" s="15">
        <v>44</v>
      </c>
      <c r="J93" s="35" t="s">
        <v>62</v>
      </c>
      <c r="K93" s="35" t="s">
        <v>16</v>
      </c>
    </row>
    <row r="94" spans="1:11" ht="12">
      <c r="A94" s="29">
        <v>154503</v>
      </c>
      <c r="B94" s="35" t="s">
        <v>55</v>
      </c>
      <c r="C94" s="36" t="s">
        <v>145</v>
      </c>
      <c r="D94" s="32">
        <v>18582400000118</v>
      </c>
      <c r="E94" s="35" t="s">
        <v>146</v>
      </c>
      <c r="F94" s="33" t="s">
        <v>491</v>
      </c>
      <c r="G94" s="35" t="s">
        <v>168</v>
      </c>
      <c r="H94" s="15">
        <v>514320</v>
      </c>
      <c r="I94" s="15">
        <v>44</v>
      </c>
      <c r="J94" s="35" t="s">
        <v>56</v>
      </c>
      <c r="K94" s="35" t="s">
        <v>16</v>
      </c>
    </row>
    <row r="95" spans="1:11" ht="12">
      <c r="A95" s="29">
        <v>154503</v>
      </c>
      <c r="B95" s="35" t="s">
        <v>55</v>
      </c>
      <c r="C95" s="36" t="s">
        <v>145</v>
      </c>
      <c r="D95" s="32">
        <v>18582400000118</v>
      </c>
      <c r="E95" s="35" t="s">
        <v>146</v>
      </c>
      <c r="F95" s="33" t="s">
        <v>492</v>
      </c>
      <c r="G95" s="35" t="s">
        <v>169</v>
      </c>
      <c r="H95" s="15">
        <v>514320</v>
      </c>
      <c r="I95" s="15">
        <v>44</v>
      </c>
      <c r="J95" s="35" t="s">
        <v>62</v>
      </c>
      <c r="K95" s="35" t="s">
        <v>16</v>
      </c>
    </row>
    <row r="96" spans="1:11" ht="12">
      <c r="A96" s="29">
        <v>154503</v>
      </c>
      <c r="B96" s="35" t="s">
        <v>55</v>
      </c>
      <c r="C96" s="36" t="s">
        <v>145</v>
      </c>
      <c r="D96" s="32">
        <v>18582400000118</v>
      </c>
      <c r="E96" s="35" t="s">
        <v>146</v>
      </c>
      <c r="F96" s="33" t="s">
        <v>493</v>
      </c>
      <c r="G96" s="35" t="s">
        <v>170</v>
      </c>
      <c r="H96" s="15">
        <v>514320</v>
      </c>
      <c r="I96" s="15">
        <v>44</v>
      </c>
      <c r="J96" s="35" t="s">
        <v>56</v>
      </c>
      <c r="K96" s="35" t="s">
        <v>16</v>
      </c>
    </row>
    <row r="97" spans="1:11" ht="12">
      <c r="A97" s="29">
        <v>154503</v>
      </c>
      <c r="B97" s="35" t="s">
        <v>55</v>
      </c>
      <c r="C97" s="36" t="s">
        <v>145</v>
      </c>
      <c r="D97" s="32">
        <v>18582400000118</v>
      </c>
      <c r="E97" s="35" t="s">
        <v>146</v>
      </c>
      <c r="F97" s="33" t="s">
        <v>494</v>
      </c>
      <c r="G97" s="35" t="s">
        <v>171</v>
      </c>
      <c r="H97" s="15">
        <v>514320</v>
      </c>
      <c r="I97" s="15">
        <v>44</v>
      </c>
      <c r="J97" s="35" t="s">
        <v>62</v>
      </c>
      <c r="K97" s="35" t="s">
        <v>16</v>
      </c>
    </row>
    <row r="98" spans="1:11" ht="12">
      <c r="A98" s="29">
        <v>154503</v>
      </c>
      <c r="B98" s="35" t="s">
        <v>55</v>
      </c>
      <c r="C98" s="36" t="s">
        <v>145</v>
      </c>
      <c r="D98" s="32">
        <v>18582400000118</v>
      </c>
      <c r="E98" s="35" t="s">
        <v>146</v>
      </c>
      <c r="F98" s="33" t="s">
        <v>479</v>
      </c>
      <c r="G98" s="35" t="s">
        <v>172</v>
      </c>
      <c r="H98" s="15">
        <v>514320</v>
      </c>
      <c r="I98" s="15">
        <v>44</v>
      </c>
      <c r="J98" s="35" t="s">
        <v>62</v>
      </c>
      <c r="K98" s="35" t="s">
        <v>16</v>
      </c>
    </row>
    <row r="99" spans="1:11" ht="12">
      <c r="A99" s="29">
        <v>154503</v>
      </c>
      <c r="B99" s="35" t="s">
        <v>55</v>
      </c>
      <c r="C99" s="36" t="s">
        <v>145</v>
      </c>
      <c r="D99" s="32">
        <v>18582400000118</v>
      </c>
      <c r="E99" s="35" t="s">
        <v>146</v>
      </c>
      <c r="F99" s="33" t="s">
        <v>495</v>
      </c>
      <c r="G99" s="35" t="s">
        <v>173</v>
      </c>
      <c r="H99" s="15">
        <v>514320</v>
      </c>
      <c r="I99" s="15">
        <v>44</v>
      </c>
      <c r="J99" s="35" t="s">
        <v>56</v>
      </c>
      <c r="K99" s="35" t="s">
        <v>16</v>
      </c>
    </row>
    <row r="100" spans="1:11" ht="12">
      <c r="A100" s="29">
        <v>154503</v>
      </c>
      <c r="B100" s="35" t="s">
        <v>55</v>
      </c>
      <c r="C100" s="36" t="s">
        <v>145</v>
      </c>
      <c r="D100" s="32">
        <v>18582400000118</v>
      </c>
      <c r="E100" s="35" t="s">
        <v>146</v>
      </c>
      <c r="F100" s="33" t="s">
        <v>496</v>
      </c>
      <c r="G100" s="35" t="s">
        <v>174</v>
      </c>
      <c r="H100" s="15">
        <v>514320</v>
      </c>
      <c r="I100" s="15">
        <v>44</v>
      </c>
      <c r="J100" s="35" t="s">
        <v>56</v>
      </c>
      <c r="K100" s="35" t="s">
        <v>16</v>
      </c>
    </row>
    <row r="101" spans="1:11" ht="12">
      <c r="A101" s="29">
        <v>154503</v>
      </c>
      <c r="B101" s="35" t="s">
        <v>55</v>
      </c>
      <c r="C101" s="36" t="s">
        <v>145</v>
      </c>
      <c r="D101" s="32">
        <v>18582400000118</v>
      </c>
      <c r="E101" s="35" t="s">
        <v>146</v>
      </c>
      <c r="F101" s="33" t="s">
        <v>497</v>
      </c>
      <c r="G101" s="35" t="s">
        <v>175</v>
      </c>
      <c r="H101" s="15">
        <v>514320</v>
      </c>
      <c r="I101" s="15">
        <v>44</v>
      </c>
      <c r="J101" s="35" t="s">
        <v>56</v>
      </c>
      <c r="K101" s="35" t="s">
        <v>16</v>
      </c>
    </row>
    <row r="102" spans="1:11" ht="12">
      <c r="A102" s="29">
        <v>154503</v>
      </c>
      <c r="B102" s="35" t="s">
        <v>55</v>
      </c>
      <c r="C102" s="36" t="s">
        <v>145</v>
      </c>
      <c r="D102" s="32">
        <v>18582400000118</v>
      </c>
      <c r="E102" s="35" t="s">
        <v>146</v>
      </c>
      <c r="F102" s="33" t="s">
        <v>498</v>
      </c>
      <c r="G102" s="35" t="s">
        <v>176</v>
      </c>
      <c r="H102" s="15">
        <v>514320</v>
      </c>
      <c r="I102" s="15">
        <v>44</v>
      </c>
      <c r="J102" s="35" t="s">
        <v>62</v>
      </c>
      <c r="K102" s="35" t="s">
        <v>16</v>
      </c>
    </row>
    <row r="103" spans="1:11" ht="12">
      <c r="A103" s="29">
        <v>154503</v>
      </c>
      <c r="B103" s="35" t="s">
        <v>55</v>
      </c>
      <c r="C103" s="36" t="s">
        <v>145</v>
      </c>
      <c r="D103" s="32">
        <v>18582400000118</v>
      </c>
      <c r="E103" s="35" t="s">
        <v>146</v>
      </c>
      <c r="F103" s="33" t="s">
        <v>499</v>
      </c>
      <c r="G103" s="35" t="s">
        <v>177</v>
      </c>
      <c r="H103" s="15">
        <v>514320</v>
      </c>
      <c r="I103" s="15">
        <v>44</v>
      </c>
      <c r="J103" s="35" t="s">
        <v>62</v>
      </c>
      <c r="K103" s="35" t="s">
        <v>16</v>
      </c>
    </row>
    <row r="104" spans="1:11" ht="12">
      <c r="A104" s="29">
        <v>154503</v>
      </c>
      <c r="B104" s="35" t="s">
        <v>55</v>
      </c>
      <c r="C104" s="36" t="s">
        <v>145</v>
      </c>
      <c r="D104" s="32">
        <v>18582400000118</v>
      </c>
      <c r="E104" s="35" t="s">
        <v>146</v>
      </c>
      <c r="F104" s="33" t="s">
        <v>500</v>
      </c>
      <c r="G104" s="35" t="s">
        <v>178</v>
      </c>
      <c r="H104" s="15">
        <v>514320</v>
      </c>
      <c r="I104" s="15">
        <v>44</v>
      </c>
      <c r="J104" s="35" t="s">
        <v>62</v>
      </c>
      <c r="K104" s="35" t="s">
        <v>16</v>
      </c>
    </row>
    <row r="105" spans="1:11" ht="12">
      <c r="A105" s="29">
        <v>154503</v>
      </c>
      <c r="B105" s="35" t="s">
        <v>55</v>
      </c>
      <c r="C105" s="36" t="s">
        <v>145</v>
      </c>
      <c r="D105" s="32">
        <v>18582400000118</v>
      </c>
      <c r="E105" s="35" t="s">
        <v>146</v>
      </c>
      <c r="F105" s="33" t="s">
        <v>501</v>
      </c>
      <c r="G105" s="35" t="s">
        <v>179</v>
      </c>
      <c r="H105" s="15">
        <v>514320</v>
      </c>
      <c r="I105" s="15">
        <v>44</v>
      </c>
      <c r="J105" s="35" t="s">
        <v>62</v>
      </c>
      <c r="K105" s="35" t="s">
        <v>16</v>
      </c>
    </row>
    <row r="106" spans="1:11" ht="12">
      <c r="A106" s="29">
        <v>154503</v>
      </c>
      <c r="B106" s="35" t="s">
        <v>55</v>
      </c>
      <c r="C106" s="36" t="s">
        <v>145</v>
      </c>
      <c r="D106" s="32">
        <v>18582400000118</v>
      </c>
      <c r="E106" s="35" t="s">
        <v>146</v>
      </c>
      <c r="F106" s="33" t="s">
        <v>502</v>
      </c>
      <c r="G106" s="35" t="s">
        <v>180</v>
      </c>
      <c r="H106" s="15">
        <v>514320</v>
      </c>
      <c r="I106" s="15">
        <v>44</v>
      </c>
      <c r="J106" s="35" t="s">
        <v>56</v>
      </c>
      <c r="K106" s="35" t="s">
        <v>16</v>
      </c>
    </row>
    <row r="107" spans="1:11" ht="12">
      <c r="A107" s="29">
        <v>154503</v>
      </c>
      <c r="B107" s="35" t="s">
        <v>55</v>
      </c>
      <c r="C107" s="36" t="s">
        <v>145</v>
      </c>
      <c r="D107" s="32">
        <v>18582400000118</v>
      </c>
      <c r="E107" s="35" t="s">
        <v>146</v>
      </c>
      <c r="F107" s="33" t="s">
        <v>503</v>
      </c>
      <c r="G107" s="35" t="s">
        <v>181</v>
      </c>
      <c r="H107" s="15">
        <v>514320</v>
      </c>
      <c r="I107" s="15">
        <v>44</v>
      </c>
      <c r="J107" s="35" t="s">
        <v>62</v>
      </c>
      <c r="K107" s="35" t="s">
        <v>16</v>
      </c>
    </row>
    <row r="108" spans="1:11" ht="12">
      <c r="A108" s="29">
        <v>154503</v>
      </c>
      <c r="B108" s="35" t="s">
        <v>55</v>
      </c>
      <c r="C108" s="36" t="s">
        <v>145</v>
      </c>
      <c r="D108" s="32">
        <v>18582400000118</v>
      </c>
      <c r="E108" s="35" t="s">
        <v>146</v>
      </c>
      <c r="F108" s="33" t="s">
        <v>504</v>
      </c>
      <c r="G108" s="35" t="s">
        <v>182</v>
      </c>
      <c r="H108" s="15">
        <v>514305</v>
      </c>
      <c r="I108" s="15">
        <v>44</v>
      </c>
      <c r="J108" s="35" t="s">
        <v>56</v>
      </c>
      <c r="K108" s="35" t="s">
        <v>16</v>
      </c>
    </row>
    <row r="109" spans="1:11" ht="12">
      <c r="A109" s="29">
        <v>154503</v>
      </c>
      <c r="B109" s="35" t="s">
        <v>55</v>
      </c>
      <c r="C109" s="36" t="s">
        <v>145</v>
      </c>
      <c r="D109" s="32">
        <v>18582400000118</v>
      </c>
      <c r="E109" s="35" t="s">
        <v>146</v>
      </c>
      <c r="F109" s="33" t="s">
        <v>505</v>
      </c>
      <c r="G109" s="35" t="s">
        <v>183</v>
      </c>
      <c r="H109" s="15">
        <v>514320</v>
      </c>
      <c r="I109" s="15">
        <v>44</v>
      </c>
      <c r="J109" s="35" t="s">
        <v>62</v>
      </c>
      <c r="K109" s="35" t="s">
        <v>16</v>
      </c>
    </row>
    <row r="110" spans="1:11" ht="12">
      <c r="A110" s="29">
        <v>154503</v>
      </c>
      <c r="B110" s="35" t="s">
        <v>55</v>
      </c>
      <c r="C110" s="36" t="s">
        <v>145</v>
      </c>
      <c r="D110" s="32">
        <v>18582400000118</v>
      </c>
      <c r="E110" s="35" t="s">
        <v>146</v>
      </c>
      <c r="F110" s="33" t="s">
        <v>506</v>
      </c>
      <c r="G110" s="35" t="s">
        <v>184</v>
      </c>
      <c r="H110" s="15">
        <v>514320</v>
      </c>
      <c r="I110" s="15">
        <v>44</v>
      </c>
      <c r="J110" s="35" t="s">
        <v>56</v>
      </c>
      <c r="K110" s="35" t="s">
        <v>16</v>
      </c>
    </row>
    <row r="111" spans="1:11" ht="12">
      <c r="A111" s="29">
        <v>154503</v>
      </c>
      <c r="B111" s="35" t="s">
        <v>55</v>
      </c>
      <c r="C111" s="36" t="s">
        <v>145</v>
      </c>
      <c r="D111" s="32">
        <v>18582400000118</v>
      </c>
      <c r="E111" s="35" t="s">
        <v>146</v>
      </c>
      <c r="F111" s="33" t="s">
        <v>507</v>
      </c>
      <c r="G111" s="35" t="s">
        <v>185</v>
      </c>
      <c r="H111" s="15">
        <v>514320</v>
      </c>
      <c r="I111" s="15">
        <v>44</v>
      </c>
      <c r="J111" s="35" t="s">
        <v>56</v>
      </c>
      <c r="K111" s="35" t="s">
        <v>16</v>
      </c>
    </row>
    <row r="112" spans="1:11" ht="12">
      <c r="A112" s="29">
        <v>154503</v>
      </c>
      <c r="B112" s="35" t="s">
        <v>55</v>
      </c>
      <c r="C112" s="36" t="s">
        <v>145</v>
      </c>
      <c r="D112" s="32">
        <v>18582400000118</v>
      </c>
      <c r="E112" s="35" t="s">
        <v>146</v>
      </c>
      <c r="F112" s="33" t="s">
        <v>508</v>
      </c>
      <c r="G112" s="35" t="s">
        <v>186</v>
      </c>
      <c r="H112" s="15">
        <v>514320</v>
      </c>
      <c r="I112" s="15">
        <v>44</v>
      </c>
      <c r="J112" s="35" t="s">
        <v>56</v>
      </c>
      <c r="K112" s="35" t="s">
        <v>16</v>
      </c>
    </row>
    <row r="113" spans="1:11" ht="12">
      <c r="A113" s="29">
        <v>154503</v>
      </c>
      <c r="B113" s="35" t="s">
        <v>55</v>
      </c>
      <c r="C113" s="36" t="s">
        <v>145</v>
      </c>
      <c r="D113" s="32">
        <v>18582400000118</v>
      </c>
      <c r="E113" s="35" t="s">
        <v>146</v>
      </c>
      <c r="F113" s="33" t="s">
        <v>509</v>
      </c>
      <c r="G113" s="35" t="s">
        <v>187</v>
      </c>
      <c r="H113" s="15">
        <v>514320</v>
      </c>
      <c r="I113" s="15">
        <v>44</v>
      </c>
      <c r="J113" s="35" t="s">
        <v>56</v>
      </c>
      <c r="K113" s="35" t="s">
        <v>16</v>
      </c>
    </row>
    <row r="114" spans="1:11" ht="12">
      <c r="A114" s="29">
        <v>154503</v>
      </c>
      <c r="B114" s="35" t="s">
        <v>55</v>
      </c>
      <c r="C114" s="36" t="s">
        <v>145</v>
      </c>
      <c r="D114" s="32">
        <v>18582400000118</v>
      </c>
      <c r="E114" s="35" t="s">
        <v>146</v>
      </c>
      <c r="F114" s="33" t="s">
        <v>510</v>
      </c>
      <c r="G114" s="35" t="s">
        <v>188</v>
      </c>
      <c r="H114" s="15">
        <v>514320</v>
      </c>
      <c r="I114" s="15">
        <v>44</v>
      </c>
      <c r="J114" s="35" t="s">
        <v>56</v>
      </c>
      <c r="K114" s="35" t="s">
        <v>16</v>
      </c>
    </row>
    <row r="115" spans="1:11" ht="12">
      <c r="A115" s="29">
        <v>154503</v>
      </c>
      <c r="B115" s="35" t="s">
        <v>55</v>
      </c>
      <c r="C115" s="36" t="s">
        <v>145</v>
      </c>
      <c r="D115" s="32">
        <v>18582400000118</v>
      </c>
      <c r="E115" s="35" t="s">
        <v>146</v>
      </c>
      <c r="F115" s="33" t="s">
        <v>511</v>
      </c>
      <c r="G115" s="35" t="s">
        <v>189</v>
      </c>
      <c r="H115" s="15">
        <v>514320</v>
      </c>
      <c r="I115" s="15">
        <v>44</v>
      </c>
      <c r="J115" s="35" t="s">
        <v>62</v>
      </c>
      <c r="K115" s="35" t="s">
        <v>16</v>
      </c>
    </row>
    <row r="116" spans="1:11" ht="12">
      <c r="A116" s="29">
        <v>154503</v>
      </c>
      <c r="B116" s="35" t="s">
        <v>55</v>
      </c>
      <c r="C116" s="36" t="s">
        <v>145</v>
      </c>
      <c r="D116" s="32">
        <v>18582400000118</v>
      </c>
      <c r="E116" s="35" t="s">
        <v>146</v>
      </c>
      <c r="F116" s="33" t="s">
        <v>512</v>
      </c>
      <c r="G116" s="35" t="s">
        <v>190</v>
      </c>
      <c r="H116" s="15">
        <v>514320</v>
      </c>
      <c r="I116" s="15">
        <v>44</v>
      </c>
      <c r="J116" s="35" t="s">
        <v>56</v>
      </c>
      <c r="K116" s="35" t="s">
        <v>17</v>
      </c>
    </row>
    <row r="117" spans="1:11" ht="12">
      <c r="A117" s="29">
        <v>154503</v>
      </c>
      <c r="B117" s="35" t="s">
        <v>55</v>
      </c>
      <c r="C117" s="36" t="s">
        <v>145</v>
      </c>
      <c r="D117" s="32">
        <v>18582400000118</v>
      </c>
      <c r="E117" s="35" t="s">
        <v>146</v>
      </c>
      <c r="F117" s="33" t="s">
        <v>513</v>
      </c>
      <c r="G117" s="35" t="s">
        <v>191</v>
      </c>
      <c r="H117" s="15">
        <v>514320</v>
      </c>
      <c r="I117" s="15">
        <v>44</v>
      </c>
      <c r="J117" s="35" t="s">
        <v>56</v>
      </c>
      <c r="K117" s="35" t="s">
        <v>16</v>
      </c>
    </row>
    <row r="118" spans="1:11" ht="12">
      <c r="A118" s="29">
        <v>154503</v>
      </c>
      <c r="B118" s="35" t="s">
        <v>55</v>
      </c>
      <c r="C118" s="36" t="s">
        <v>145</v>
      </c>
      <c r="D118" s="32">
        <v>18582400000118</v>
      </c>
      <c r="E118" s="35" t="s">
        <v>146</v>
      </c>
      <c r="F118" s="33" t="s">
        <v>514</v>
      </c>
      <c r="G118" s="35" t="s">
        <v>192</v>
      </c>
      <c r="H118" s="15">
        <v>514320</v>
      </c>
      <c r="I118" s="15">
        <v>44</v>
      </c>
      <c r="J118" s="35" t="s">
        <v>56</v>
      </c>
      <c r="K118" s="35" t="s">
        <v>16</v>
      </c>
    </row>
    <row r="119" spans="1:11" ht="12">
      <c r="A119" s="29">
        <v>154503</v>
      </c>
      <c r="B119" s="35" t="s">
        <v>55</v>
      </c>
      <c r="C119" s="36" t="s">
        <v>145</v>
      </c>
      <c r="D119" s="32">
        <v>18582400000118</v>
      </c>
      <c r="E119" s="35" t="s">
        <v>146</v>
      </c>
      <c r="F119" s="33" t="s">
        <v>515</v>
      </c>
      <c r="G119" s="35" t="s">
        <v>193</v>
      </c>
      <c r="H119" s="15">
        <v>514320</v>
      </c>
      <c r="I119" s="15">
        <v>44</v>
      </c>
      <c r="J119" s="35" t="s">
        <v>56</v>
      </c>
      <c r="K119" s="35" t="s">
        <v>16</v>
      </c>
    </row>
    <row r="120" spans="1:11" ht="12">
      <c r="A120" s="29">
        <v>154503</v>
      </c>
      <c r="B120" s="35" t="s">
        <v>55</v>
      </c>
      <c r="C120" s="36" t="s">
        <v>145</v>
      </c>
      <c r="D120" s="32">
        <v>18582400000118</v>
      </c>
      <c r="E120" s="35" t="s">
        <v>146</v>
      </c>
      <c r="F120" s="33" t="s">
        <v>516</v>
      </c>
      <c r="G120" s="35" t="s">
        <v>194</v>
      </c>
      <c r="H120" s="15">
        <v>514320</v>
      </c>
      <c r="I120" s="15">
        <v>44</v>
      </c>
      <c r="J120" s="35" t="s">
        <v>56</v>
      </c>
      <c r="K120" s="35" t="s">
        <v>16</v>
      </c>
    </row>
    <row r="121" spans="1:11" ht="12">
      <c r="A121" s="29">
        <v>154503</v>
      </c>
      <c r="B121" s="35" t="s">
        <v>55</v>
      </c>
      <c r="C121" s="36" t="s">
        <v>145</v>
      </c>
      <c r="D121" s="32">
        <v>18582400000118</v>
      </c>
      <c r="E121" s="35" t="s">
        <v>146</v>
      </c>
      <c r="F121" s="33" t="s">
        <v>517</v>
      </c>
      <c r="G121" s="35" t="s">
        <v>195</v>
      </c>
      <c r="H121" s="15">
        <v>514320</v>
      </c>
      <c r="I121" s="15">
        <v>44</v>
      </c>
      <c r="J121" s="35" t="s">
        <v>56</v>
      </c>
      <c r="K121" s="35" t="s">
        <v>16</v>
      </c>
    </row>
    <row r="122" spans="1:11" ht="12">
      <c r="A122" s="29">
        <v>154503</v>
      </c>
      <c r="B122" s="35" t="s">
        <v>55</v>
      </c>
      <c r="C122" s="36" t="s">
        <v>145</v>
      </c>
      <c r="D122" s="32">
        <v>18582400000118</v>
      </c>
      <c r="E122" s="35" t="s">
        <v>146</v>
      </c>
      <c r="F122" s="33" t="s">
        <v>518</v>
      </c>
      <c r="G122" s="35" t="s">
        <v>196</v>
      </c>
      <c r="H122" s="15">
        <v>514320</v>
      </c>
      <c r="I122" s="15">
        <v>44</v>
      </c>
      <c r="J122" s="35" t="s">
        <v>56</v>
      </c>
      <c r="K122" s="35" t="s">
        <v>16</v>
      </c>
    </row>
    <row r="123" spans="1:11" ht="12">
      <c r="A123" s="29">
        <v>154503</v>
      </c>
      <c r="B123" s="35" t="s">
        <v>55</v>
      </c>
      <c r="C123" s="36" t="s">
        <v>145</v>
      </c>
      <c r="D123" s="32">
        <v>18582400000118</v>
      </c>
      <c r="E123" s="35" t="s">
        <v>146</v>
      </c>
      <c r="F123" s="33" t="s">
        <v>519</v>
      </c>
      <c r="G123" s="35" t="s">
        <v>197</v>
      </c>
      <c r="H123" s="15">
        <v>514320</v>
      </c>
      <c r="I123" s="15">
        <v>44</v>
      </c>
      <c r="J123" s="35" t="s">
        <v>56</v>
      </c>
      <c r="K123" s="35" t="s">
        <v>16</v>
      </c>
    </row>
    <row r="124" spans="1:11" ht="12">
      <c r="A124" s="29">
        <v>154503</v>
      </c>
      <c r="B124" s="35" t="s">
        <v>55</v>
      </c>
      <c r="C124" s="36" t="s">
        <v>145</v>
      </c>
      <c r="D124" s="32">
        <v>18582400000118</v>
      </c>
      <c r="E124" s="35" t="s">
        <v>146</v>
      </c>
      <c r="F124" s="33" t="s">
        <v>520</v>
      </c>
      <c r="G124" s="35" t="s">
        <v>198</v>
      </c>
      <c r="H124" s="15">
        <v>514320</v>
      </c>
      <c r="I124" s="15">
        <v>44</v>
      </c>
      <c r="J124" s="35" t="s">
        <v>56</v>
      </c>
      <c r="K124" s="35" t="s">
        <v>16</v>
      </c>
    </row>
    <row r="125" spans="1:11" ht="12">
      <c r="A125" s="29">
        <v>154503</v>
      </c>
      <c r="B125" s="35" t="s">
        <v>55</v>
      </c>
      <c r="C125" s="36" t="s">
        <v>145</v>
      </c>
      <c r="D125" s="32">
        <v>18582400000118</v>
      </c>
      <c r="E125" s="35" t="s">
        <v>146</v>
      </c>
      <c r="F125" s="33" t="s">
        <v>521</v>
      </c>
      <c r="G125" s="35" t="s">
        <v>199</v>
      </c>
      <c r="H125" s="15">
        <v>514320</v>
      </c>
      <c r="I125" s="15">
        <v>44</v>
      </c>
      <c r="J125" s="35" t="s">
        <v>62</v>
      </c>
      <c r="K125" s="35" t="s">
        <v>16</v>
      </c>
    </row>
    <row r="126" spans="1:11" ht="12">
      <c r="A126" s="29">
        <v>154503</v>
      </c>
      <c r="B126" s="35" t="s">
        <v>55</v>
      </c>
      <c r="C126" s="36" t="s">
        <v>145</v>
      </c>
      <c r="D126" s="32">
        <v>18582400000118</v>
      </c>
      <c r="E126" s="35" t="s">
        <v>146</v>
      </c>
      <c r="F126" s="33" t="s">
        <v>522</v>
      </c>
      <c r="G126" s="35" t="s">
        <v>200</v>
      </c>
      <c r="H126" s="15">
        <v>514320</v>
      </c>
      <c r="I126" s="15">
        <v>44</v>
      </c>
      <c r="J126" s="35" t="s">
        <v>56</v>
      </c>
      <c r="K126" s="35" t="s">
        <v>16</v>
      </c>
    </row>
    <row r="127" spans="1:11" ht="12">
      <c r="A127" s="29">
        <v>154503</v>
      </c>
      <c r="B127" s="35" t="s">
        <v>55</v>
      </c>
      <c r="C127" s="36" t="s">
        <v>145</v>
      </c>
      <c r="D127" s="32">
        <v>18582400000118</v>
      </c>
      <c r="E127" s="35" t="s">
        <v>146</v>
      </c>
      <c r="F127" s="33" t="s">
        <v>523</v>
      </c>
      <c r="G127" s="35" t="s">
        <v>201</v>
      </c>
      <c r="H127" s="15">
        <v>514320</v>
      </c>
      <c r="I127" s="15">
        <v>44</v>
      </c>
      <c r="J127" s="35" t="s">
        <v>56</v>
      </c>
      <c r="K127" s="35" t="s">
        <v>16</v>
      </c>
    </row>
    <row r="128" spans="1:11" ht="12">
      <c r="A128" s="29">
        <v>154503</v>
      </c>
      <c r="B128" s="35" t="s">
        <v>55</v>
      </c>
      <c r="C128" s="36" t="s">
        <v>145</v>
      </c>
      <c r="D128" s="32">
        <v>18582400000118</v>
      </c>
      <c r="E128" s="35" t="s">
        <v>146</v>
      </c>
      <c r="F128" s="33" t="s">
        <v>524</v>
      </c>
      <c r="G128" s="35" t="s">
        <v>202</v>
      </c>
      <c r="H128" s="15">
        <v>514320</v>
      </c>
      <c r="I128" s="15">
        <v>44</v>
      </c>
      <c r="J128" s="35" t="s">
        <v>56</v>
      </c>
      <c r="K128" s="35" t="s">
        <v>16</v>
      </c>
    </row>
    <row r="129" spans="1:11" ht="12">
      <c r="A129" s="29">
        <v>154503</v>
      </c>
      <c r="B129" s="35" t="s">
        <v>55</v>
      </c>
      <c r="C129" s="36" t="s">
        <v>145</v>
      </c>
      <c r="D129" s="32">
        <v>18582400000118</v>
      </c>
      <c r="E129" s="35" t="s">
        <v>146</v>
      </c>
      <c r="F129" s="33" t="s">
        <v>525</v>
      </c>
      <c r="G129" s="35" t="s">
        <v>203</v>
      </c>
      <c r="H129" s="15">
        <v>514320</v>
      </c>
      <c r="I129" s="15">
        <v>44</v>
      </c>
      <c r="J129" s="35" t="s">
        <v>56</v>
      </c>
      <c r="K129" s="35" t="s">
        <v>16</v>
      </c>
    </row>
    <row r="130" spans="1:11" ht="12">
      <c r="A130" s="29">
        <v>154503</v>
      </c>
      <c r="B130" s="35" t="s">
        <v>55</v>
      </c>
      <c r="C130" s="36" t="s">
        <v>145</v>
      </c>
      <c r="D130" s="32">
        <v>18582400000118</v>
      </c>
      <c r="E130" s="35" t="s">
        <v>146</v>
      </c>
      <c r="F130" s="33" t="s">
        <v>526</v>
      </c>
      <c r="G130" s="35" t="s">
        <v>204</v>
      </c>
      <c r="H130" s="15">
        <v>514320</v>
      </c>
      <c r="I130" s="15">
        <v>44</v>
      </c>
      <c r="J130" s="35" t="s">
        <v>56</v>
      </c>
      <c r="K130" s="35" t="s">
        <v>16</v>
      </c>
    </row>
    <row r="131" spans="1:11" ht="12">
      <c r="A131" s="29">
        <v>154503</v>
      </c>
      <c r="B131" s="35" t="s">
        <v>55</v>
      </c>
      <c r="C131" s="36" t="s">
        <v>145</v>
      </c>
      <c r="D131" s="32">
        <v>18582400000118</v>
      </c>
      <c r="E131" s="35" t="s">
        <v>146</v>
      </c>
      <c r="F131" s="33" t="s">
        <v>527</v>
      </c>
      <c r="G131" s="35" t="s">
        <v>205</v>
      </c>
      <c r="H131" s="15">
        <v>514320</v>
      </c>
      <c r="I131" s="15">
        <v>44</v>
      </c>
      <c r="J131" s="35" t="s">
        <v>56</v>
      </c>
      <c r="K131" s="35" t="s">
        <v>16</v>
      </c>
    </row>
    <row r="132" spans="1:11" ht="12">
      <c r="A132" s="29">
        <v>154503</v>
      </c>
      <c r="B132" s="35" t="s">
        <v>55</v>
      </c>
      <c r="C132" s="36" t="s">
        <v>145</v>
      </c>
      <c r="D132" s="32">
        <v>18582400000118</v>
      </c>
      <c r="E132" s="35" t="s">
        <v>146</v>
      </c>
      <c r="F132" s="33" t="s">
        <v>528</v>
      </c>
      <c r="G132" s="35" t="s">
        <v>206</v>
      </c>
      <c r="H132" s="15">
        <v>514320</v>
      </c>
      <c r="I132" s="15">
        <v>44</v>
      </c>
      <c r="J132" s="35" t="s">
        <v>56</v>
      </c>
      <c r="K132" s="35" t="s">
        <v>16</v>
      </c>
    </row>
    <row r="133" spans="1:11" ht="12">
      <c r="A133" s="29">
        <v>154503</v>
      </c>
      <c r="B133" s="35" t="s">
        <v>55</v>
      </c>
      <c r="C133" s="36" t="s">
        <v>145</v>
      </c>
      <c r="D133" s="32">
        <v>18582400000118</v>
      </c>
      <c r="E133" s="35" t="s">
        <v>146</v>
      </c>
      <c r="F133" s="33" t="s">
        <v>529</v>
      </c>
      <c r="G133" s="35" t="s">
        <v>207</v>
      </c>
      <c r="H133" s="15">
        <v>514320</v>
      </c>
      <c r="I133" s="15">
        <v>44</v>
      </c>
      <c r="J133" s="35" t="s">
        <v>56</v>
      </c>
      <c r="K133" s="35" t="s">
        <v>16</v>
      </c>
    </row>
    <row r="134" spans="1:11" ht="12">
      <c r="A134" s="29">
        <v>154503</v>
      </c>
      <c r="B134" s="35" t="s">
        <v>55</v>
      </c>
      <c r="C134" s="36" t="s">
        <v>145</v>
      </c>
      <c r="D134" s="32">
        <v>18582400000118</v>
      </c>
      <c r="E134" s="35" t="s">
        <v>146</v>
      </c>
      <c r="F134" s="33" t="s">
        <v>530</v>
      </c>
      <c r="G134" s="35" t="s">
        <v>208</v>
      </c>
      <c r="H134" s="15">
        <v>410105</v>
      </c>
      <c r="I134" s="15">
        <v>44</v>
      </c>
      <c r="J134" s="35" t="s">
        <v>62</v>
      </c>
      <c r="K134" s="35" t="s">
        <v>17</v>
      </c>
    </row>
    <row r="135" spans="1:11" ht="12">
      <c r="A135" s="29">
        <v>154503</v>
      </c>
      <c r="B135" s="35" t="s">
        <v>55</v>
      </c>
      <c r="C135" s="36" t="s">
        <v>145</v>
      </c>
      <c r="D135" s="32">
        <v>18582400000118</v>
      </c>
      <c r="E135" s="35" t="s">
        <v>146</v>
      </c>
      <c r="F135" s="33" t="s">
        <v>531</v>
      </c>
      <c r="G135" s="35" t="s">
        <v>209</v>
      </c>
      <c r="H135" s="15">
        <v>514320</v>
      </c>
      <c r="I135" s="15">
        <v>44</v>
      </c>
      <c r="J135" s="35" t="s">
        <v>62</v>
      </c>
      <c r="K135" s="35" t="s">
        <v>16</v>
      </c>
    </row>
    <row r="136" spans="1:11" ht="12">
      <c r="A136" s="29">
        <v>154503</v>
      </c>
      <c r="B136" s="35" t="s">
        <v>55</v>
      </c>
      <c r="C136" s="36" t="s">
        <v>145</v>
      </c>
      <c r="D136" s="32">
        <v>18582400000118</v>
      </c>
      <c r="E136" s="35" t="s">
        <v>146</v>
      </c>
      <c r="F136" s="33" t="s">
        <v>532</v>
      </c>
      <c r="G136" s="35" t="s">
        <v>210</v>
      </c>
      <c r="H136" s="15">
        <v>514320</v>
      </c>
      <c r="I136" s="15">
        <v>44</v>
      </c>
      <c r="J136" s="35" t="s">
        <v>62</v>
      </c>
      <c r="K136" s="35" t="s">
        <v>16</v>
      </c>
    </row>
    <row r="137" spans="1:11" ht="12">
      <c r="A137" s="29">
        <v>154503</v>
      </c>
      <c r="B137" s="35" t="s">
        <v>55</v>
      </c>
      <c r="C137" s="36" t="s">
        <v>145</v>
      </c>
      <c r="D137" s="32">
        <v>18582400000118</v>
      </c>
      <c r="E137" s="35" t="s">
        <v>146</v>
      </c>
      <c r="F137" s="33" t="s">
        <v>533</v>
      </c>
      <c r="G137" s="35" t="s">
        <v>211</v>
      </c>
      <c r="H137" s="15">
        <v>514320</v>
      </c>
      <c r="I137" s="15">
        <v>44</v>
      </c>
      <c r="J137" s="35" t="s">
        <v>56</v>
      </c>
      <c r="K137" s="35" t="s">
        <v>16</v>
      </c>
    </row>
    <row r="138" spans="1:11" ht="12">
      <c r="A138" s="29">
        <v>154503</v>
      </c>
      <c r="B138" s="35" t="s">
        <v>55</v>
      </c>
      <c r="C138" s="36" t="s">
        <v>145</v>
      </c>
      <c r="D138" s="32">
        <v>18582400000118</v>
      </c>
      <c r="E138" s="35" t="s">
        <v>146</v>
      </c>
      <c r="F138" s="33" t="s">
        <v>534</v>
      </c>
      <c r="G138" s="35" t="s">
        <v>212</v>
      </c>
      <c r="H138" s="15">
        <v>514320</v>
      </c>
      <c r="I138" s="15">
        <v>44</v>
      </c>
      <c r="J138" s="35" t="s">
        <v>56</v>
      </c>
      <c r="K138" s="35" t="s">
        <v>16</v>
      </c>
    </row>
    <row r="139" spans="1:11" ht="12">
      <c r="A139" s="29">
        <v>154503</v>
      </c>
      <c r="B139" s="35" t="s">
        <v>55</v>
      </c>
      <c r="C139" s="36" t="s">
        <v>145</v>
      </c>
      <c r="D139" s="32">
        <v>18582400000118</v>
      </c>
      <c r="E139" s="35" t="s">
        <v>146</v>
      </c>
      <c r="F139" s="33" t="s">
        <v>535</v>
      </c>
      <c r="G139" s="35" t="s">
        <v>213</v>
      </c>
      <c r="H139" s="15">
        <v>514320</v>
      </c>
      <c r="I139" s="15">
        <v>44</v>
      </c>
      <c r="J139" s="35" t="s">
        <v>56</v>
      </c>
      <c r="K139" s="35" t="s">
        <v>16</v>
      </c>
    </row>
    <row r="140" spans="1:11" ht="12">
      <c r="A140" s="29">
        <v>154503</v>
      </c>
      <c r="B140" s="35" t="s">
        <v>55</v>
      </c>
      <c r="C140" s="36" t="s">
        <v>145</v>
      </c>
      <c r="D140" s="32">
        <v>18582400000118</v>
      </c>
      <c r="E140" s="35" t="s">
        <v>146</v>
      </c>
      <c r="F140" s="33" t="s">
        <v>536</v>
      </c>
      <c r="G140" s="35" t="s">
        <v>214</v>
      </c>
      <c r="H140" s="15">
        <v>514320</v>
      </c>
      <c r="I140" s="15">
        <v>44</v>
      </c>
      <c r="J140" s="35" t="s">
        <v>56</v>
      </c>
      <c r="K140" s="35" t="s">
        <v>16</v>
      </c>
    </row>
    <row r="141" spans="1:11" ht="12">
      <c r="A141" s="29">
        <v>154503</v>
      </c>
      <c r="B141" s="35" t="s">
        <v>55</v>
      </c>
      <c r="C141" s="36" t="s">
        <v>145</v>
      </c>
      <c r="D141" s="32">
        <v>18582400000118</v>
      </c>
      <c r="E141" s="35" t="s">
        <v>146</v>
      </c>
      <c r="F141" s="33" t="s">
        <v>537</v>
      </c>
      <c r="G141" s="35" t="s">
        <v>215</v>
      </c>
      <c r="H141" s="15">
        <v>410105</v>
      </c>
      <c r="I141" s="15">
        <v>44</v>
      </c>
      <c r="J141" s="35" t="s">
        <v>56</v>
      </c>
      <c r="K141" s="35" t="s">
        <v>17</v>
      </c>
    </row>
    <row r="142" spans="1:11" ht="12">
      <c r="A142" s="29">
        <v>154503</v>
      </c>
      <c r="B142" s="35" t="s">
        <v>55</v>
      </c>
      <c r="C142" s="36" t="s">
        <v>145</v>
      </c>
      <c r="D142" s="32">
        <v>18582400000118</v>
      </c>
      <c r="E142" s="35" t="s">
        <v>146</v>
      </c>
      <c r="F142" s="33" t="s">
        <v>538</v>
      </c>
      <c r="G142" s="35" t="s">
        <v>216</v>
      </c>
      <c r="H142" s="15">
        <v>514320</v>
      </c>
      <c r="I142" s="15">
        <v>44</v>
      </c>
      <c r="J142" s="35" t="s">
        <v>56</v>
      </c>
      <c r="K142" s="35" t="s">
        <v>16</v>
      </c>
    </row>
    <row r="143" spans="1:11" ht="12">
      <c r="A143" s="29">
        <v>154503</v>
      </c>
      <c r="B143" s="35" t="s">
        <v>55</v>
      </c>
      <c r="C143" s="36" t="s">
        <v>145</v>
      </c>
      <c r="D143" s="32">
        <v>18582400000118</v>
      </c>
      <c r="E143" s="35" t="s">
        <v>146</v>
      </c>
      <c r="F143" s="33" t="s">
        <v>539</v>
      </c>
      <c r="G143" s="35" t="s">
        <v>217</v>
      </c>
      <c r="H143" s="15">
        <v>514320</v>
      </c>
      <c r="I143" s="15">
        <v>44</v>
      </c>
      <c r="J143" s="35" t="s">
        <v>56</v>
      </c>
      <c r="K143" s="35" t="s">
        <v>16</v>
      </c>
    </row>
    <row r="144" spans="1:11" ht="12">
      <c r="A144" s="29">
        <v>154503</v>
      </c>
      <c r="B144" s="35" t="s">
        <v>55</v>
      </c>
      <c r="C144" s="36" t="s">
        <v>145</v>
      </c>
      <c r="D144" s="32">
        <v>18582400000118</v>
      </c>
      <c r="E144" s="35" t="s">
        <v>146</v>
      </c>
      <c r="F144" s="33" t="s">
        <v>540</v>
      </c>
      <c r="G144" s="35" t="s">
        <v>218</v>
      </c>
      <c r="H144" s="15">
        <v>514320</v>
      </c>
      <c r="I144" s="15">
        <v>44</v>
      </c>
      <c r="J144" s="35" t="s">
        <v>62</v>
      </c>
      <c r="K144" s="35" t="s">
        <v>16</v>
      </c>
    </row>
    <row r="145" spans="1:11" ht="12">
      <c r="A145" s="29">
        <v>154503</v>
      </c>
      <c r="B145" s="35" t="s">
        <v>55</v>
      </c>
      <c r="C145" s="36" t="s">
        <v>145</v>
      </c>
      <c r="D145" s="32">
        <v>18582400000118</v>
      </c>
      <c r="E145" s="35" t="s">
        <v>146</v>
      </c>
      <c r="F145" s="33" t="s">
        <v>541</v>
      </c>
      <c r="G145" s="35" t="s">
        <v>219</v>
      </c>
      <c r="H145" s="15">
        <v>514320</v>
      </c>
      <c r="I145" s="15">
        <v>44</v>
      </c>
      <c r="J145" s="35" t="s">
        <v>56</v>
      </c>
      <c r="K145" s="35" t="s">
        <v>16</v>
      </c>
    </row>
    <row r="146" spans="1:11" ht="12">
      <c r="A146" s="29">
        <v>154503</v>
      </c>
      <c r="B146" s="35" t="s">
        <v>55</v>
      </c>
      <c r="C146" s="36" t="s">
        <v>145</v>
      </c>
      <c r="D146" s="32">
        <v>18582400000118</v>
      </c>
      <c r="E146" s="35" t="s">
        <v>146</v>
      </c>
      <c r="F146" s="33" t="s">
        <v>542</v>
      </c>
      <c r="G146" s="35" t="s">
        <v>220</v>
      </c>
      <c r="H146" s="15">
        <v>514320</v>
      </c>
      <c r="I146" s="15">
        <v>44</v>
      </c>
      <c r="J146" s="35" t="s">
        <v>56</v>
      </c>
      <c r="K146" s="35" t="s">
        <v>16</v>
      </c>
    </row>
    <row r="147" spans="1:11" ht="12">
      <c r="A147" s="29">
        <v>154503</v>
      </c>
      <c r="B147" s="35" t="s">
        <v>55</v>
      </c>
      <c r="C147" s="36" t="s">
        <v>145</v>
      </c>
      <c r="D147" s="32">
        <v>18582400000118</v>
      </c>
      <c r="E147" s="35" t="s">
        <v>146</v>
      </c>
      <c r="F147" s="33" t="s">
        <v>543</v>
      </c>
      <c r="G147" s="35" t="s">
        <v>221</v>
      </c>
      <c r="H147" s="15">
        <v>514320</v>
      </c>
      <c r="I147" s="15">
        <v>44</v>
      </c>
      <c r="J147" s="35" t="s">
        <v>62</v>
      </c>
      <c r="K147" s="35" t="s">
        <v>16</v>
      </c>
    </row>
    <row r="148" spans="1:11" ht="12">
      <c r="A148" s="29">
        <v>154503</v>
      </c>
      <c r="B148" s="35" t="s">
        <v>55</v>
      </c>
      <c r="C148" s="36" t="s">
        <v>145</v>
      </c>
      <c r="D148" s="32">
        <v>18582400000118</v>
      </c>
      <c r="E148" s="35" t="s">
        <v>146</v>
      </c>
      <c r="F148" s="33" t="s">
        <v>544</v>
      </c>
      <c r="G148" s="35" t="s">
        <v>222</v>
      </c>
      <c r="H148" s="15">
        <v>514320</v>
      </c>
      <c r="I148" s="15">
        <v>44</v>
      </c>
      <c r="J148" s="35" t="s">
        <v>56</v>
      </c>
      <c r="K148" s="35" t="s">
        <v>16</v>
      </c>
    </row>
    <row r="149" spans="1:11" ht="12">
      <c r="A149" s="29">
        <v>154503</v>
      </c>
      <c r="B149" s="35" t="s">
        <v>55</v>
      </c>
      <c r="C149" s="36" t="s">
        <v>145</v>
      </c>
      <c r="D149" s="32">
        <v>18582400000118</v>
      </c>
      <c r="E149" s="35" t="s">
        <v>146</v>
      </c>
      <c r="F149" s="33" t="s">
        <v>545</v>
      </c>
      <c r="G149" s="35" t="s">
        <v>223</v>
      </c>
      <c r="H149" s="15">
        <v>514320</v>
      </c>
      <c r="I149" s="15">
        <v>44</v>
      </c>
      <c r="J149" s="35" t="s">
        <v>62</v>
      </c>
      <c r="K149" s="35" t="s">
        <v>16</v>
      </c>
    </row>
    <row r="150" spans="1:11" ht="12">
      <c r="A150" s="29">
        <v>154503</v>
      </c>
      <c r="B150" s="35" t="s">
        <v>55</v>
      </c>
      <c r="C150" s="36" t="s">
        <v>145</v>
      </c>
      <c r="D150" s="32">
        <v>18582400000118</v>
      </c>
      <c r="E150" s="35" t="s">
        <v>146</v>
      </c>
      <c r="F150" s="33" t="s">
        <v>546</v>
      </c>
      <c r="G150" s="35" t="s">
        <v>224</v>
      </c>
      <c r="H150" s="15">
        <v>514320</v>
      </c>
      <c r="I150" s="15">
        <v>44</v>
      </c>
      <c r="J150" s="35" t="s">
        <v>56</v>
      </c>
      <c r="K150" s="35" t="s">
        <v>16</v>
      </c>
    </row>
    <row r="151" spans="1:11" ht="12">
      <c r="A151" s="29">
        <v>154503</v>
      </c>
      <c r="B151" s="35" t="s">
        <v>55</v>
      </c>
      <c r="C151" s="36" t="s">
        <v>145</v>
      </c>
      <c r="D151" s="32">
        <v>18582400000118</v>
      </c>
      <c r="E151" s="35" t="s">
        <v>146</v>
      </c>
      <c r="F151" s="33" t="s">
        <v>547</v>
      </c>
      <c r="G151" s="35" t="s">
        <v>225</v>
      </c>
      <c r="H151" s="15">
        <v>514320</v>
      </c>
      <c r="I151" s="15">
        <v>44</v>
      </c>
      <c r="J151" s="35" t="s">
        <v>56</v>
      </c>
      <c r="K151" s="35" t="s">
        <v>16</v>
      </c>
    </row>
    <row r="152" spans="1:11" ht="12">
      <c r="A152" s="29">
        <v>154503</v>
      </c>
      <c r="B152" s="35" t="s">
        <v>55</v>
      </c>
      <c r="C152" s="36" t="s">
        <v>145</v>
      </c>
      <c r="D152" s="32">
        <v>18582400000118</v>
      </c>
      <c r="E152" s="35" t="s">
        <v>146</v>
      </c>
      <c r="F152" s="33" t="s">
        <v>548</v>
      </c>
      <c r="G152" s="35" t="s">
        <v>226</v>
      </c>
      <c r="H152" s="15">
        <v>514320</v>
      </c>
      <c r="I152" s="15">
        <v>44</v>
      </c>
      <c r="J152" s="35" t="s">
        <v>62</v>
      </c>
      <c r="K152" s="35" t="s">
        <v>16</v>
      </c>
    </row>
    <row r="153" spans="1:11" ht="12">
      <c r="A153" s="29">
        <v>154503</v>
      </c>
      <c r="B153" s="35" t="s">
        <v>55</v>
      </c>
      <c r="C153" s="36" t="s">
        <v>145</v>
      </c>
      <c r="D153" s="32">
        <v>18582400000118</v>
      </c>
      <c r="E153" s="35" t="s">
        <v>146</v>
      </c>
      <c r="F153" s="33" t="s">
        <v>549</v>
      </c>
      <c r="G153" s="35" t="s">
        <v>227</v>
      </c>
      <c r="H153" s="15">
        <v>514320</v>
      </c>
      <c r="I153" s="15">
        <v>44</v>
      </c>
      <c r="J153" s="35" t="s">
        <v>62</v>
      </c>
      <c r="K153" s="35" t="s">
        <v>16</v>
      </c>
    </row>
    <row r="154" spans="1:11" ht="12">
      <c r="A154" s="29">
        <v>154503</v>
      </c>
      <c r="B154" s="35" t="s">
        <v>55</v>
      </c>
      <c r="C154" s="36" t="s">
        <v>145</v>
      </c>
      <c r="D154" s="32">
        <v>18582400000118</v>
      </c>
      <c r="E154" s="35" t="s">
        <v>146</v>
      </c>
      <c r="F154" s="33" t="s">
        <v>550</v>
      </c>
      <c r="G154" s="35" t="s">
        <v>228</v>
      </c>
      <c r="H154" s="15">
        <v>514320</v>
      </c>
      <c r="I154" s="15">
        <v>44</v>
      </c>
      <c r="J154" s="35" t="s">
        <v>56</v>
      </c>
      <c r="K154" s="35" t="s">
        <v>16</v>
      </c>
    </row>
    <row r="155" spans="1:11" ht="12">
      <c r="A155" s="29">
        <v>154503</v>
      </c>
      <c r="B155" s="35" t="s">
        <v>55</v>
      </c>
      <c r="C155" s="36" t="s">
        <v>145</v>
      </c>
      <c r="D155" s="32">
        <v>18582400000118</v>
      </c>
      <c r="E155" s="35" t="s">
        <v>146</v>
      </c>
      <c r="F155" s="33" t="s">
        <v>551</v>
      </c>
      <c r="G155" s="35" t="s">
        <v>229</v>
      </c>
      <c r="H155" s="15">
        <v>514320</v>
      </c>
      <c r="I155" s="15">
        <v>44</v>
      </c>
      <c r="J155" s="35" t="s">
        <v>56</v>
      </c>
      <c r="K155" s="35" t="s">
        <v>16</v>
      </c>
    </row>
    <row r="156" spans="1:11" ht="12">
      <c r="A156" s="29">
        <v>154503</v>
      </c>
      <c r="B156" s="35" t="s">
        <v>55</v>
      </c>
      <c r="C156" s="36" t="s">
        <v>145</v>
      </c>
      <c r="D156" s="32">
        <v>18582400000118</v>
      </c>
      <c r="E156" s="35" t="s">
        <v>146</v>
      </c>
      <c r="F156" s="33" t="s">
        <v>552</v>
      </c>
      <c r="G156" s="35" t="s">
        <v>230</v>
      </c>
      <c r="H156" s="15">
        <v>514320</v>
      </c>
      <c r="I156" s="15">
        <v>44</v>
      </c>
      <c r="J156" s="35" t="s">
        <v>56</v>
      </c>
      <c r="K156" s="35" t="s">
        <v>16</v>
      </c>
    </row>
    <row r="157" spans="1:11" ht="12">
      <c r="A157" s="29">
        <v>154503</v>
      </c>
      <c r="B157" s="35" t="s">
        <v>55</v>
      </c>
      <c r="C157" s="36" t="s">
        <v>145</v>
      </c>
      <c r="D157" s="32">
        <v>18582400000118</v>
      </c>
      <c r="E157" s="35" t="s">
        <v>146</v>
      </c>
      <c r="F157" s="33" t="s">
        <v>553</v>
      </c>
      <c r="G157" s="35" t="s">
        <v>231</v>
      </c>
      <c r="H157" s="15">
        <v>514320</v>
      </c>
      <c r="I157" s="15">
        <v>44</v>
      </c>
      <c r="J157" s="35" t="s">
        <v>56</v>
      </c>
      <c r="K157" s="35" t="s">
        <v>16</v>
      </c>
    </row>
    <row r="158" spans="1:11" ht="12">
      <c r="A158" s="29">
        <v>154503</v>
      </c>
      <c r="B158" s="35" t="s">
        <v>55</v>
      </c>
      <c r="C158" s="36" t="s">
        <v>145</v>
      </c>
      <c r="D158" s="32">
        <v>18582400000118</v>
      </c>
      <c r="E158" s="35" t="s">
        <v>146</v>
      </c>
      <c r="F158" s="33" t="s">
        <v>554</v>
      </c>
      <c r="G158" s="35" t="s">
        <v>232</v>
      </c>
      <c r="H158" s="15">
        <v>514320</v>
      </c>
      <c r="I158" s="15">
        <v>44</v>
      </c>
      <c r="J158" s="35" t="s">
        <v>56</v>
      </c>
      <c r="K158" s="35" t="s">
        <v>16</v>
      </c>
    </row>
    <row r="159" spans="1:11" ht="12">
      <c r="A159" s="29">
        <v>154503</v>
      </c>
      <c r="B159" s="35" t="s">
        <v>55</v>
      </c>
      <c r="C159" s="36" t="s">
        <v>145</v>
      </c>
      <c r="D159" s="32">
        <v>18582400000118</v>
      </c>
      <c r="E159" s="35" t="s">
        <v>146</v>
      </c>
      <c r="F159" s="33" t="s">
        <v>555</v>
      </c>
      <c r="G159" s="35" t="s">
        <v>233</v>
      </c>
      <c r="H159" s="15">
        <v>514320</v>
      </c>
      <c r="I159" s="15">
        <v>44</v>
      </c>
      <c r="J159" s="35" t="s">
        <v>56</v>
      </c>
      <c r="K159" s="35" t="s">
        <v>16</v>
      </c>
    </row>
    <row r="160" spans="1:11" ht="12">
      <c r="A160" s="29">
        <v>154503</v>
      </c>
      <c r="B160" s="35" t="s">
        <v>55</v>
      </c>
      <c r="C160" s="36" t="s">
        <v>145</v>
      </c>
      <c r="D160" s="32">
        <v>18582400000118</v>
      </c>
      <c r="E160" s="35" t="s">
        <v>146</v>
      </c>
      <c r="F160" s="33" t="s">
        <v>556</v>
      </c>
      <c r="G160" s="35" t="s">
        <v>234</v>
      </c>
      <c r="H160" s="15">
        <v>514320</v>
      </c>
      <c r="I160" s="15">
        <v>44</v>
      </c>
      <c r="J160" s="35" t="s">
        <v>56</v>
      </c>
      <c r="K160" s="35" t="s">
        <v>16</v>
      </c>
    </row>
    <row r="161" spans="1:11" ht="12">
      <c r="A161" s="29">
        <v>154503</v>
      </c>
      <c r="B161" s="35" t="s">
        <v>55</v>
      </c>
      <c r="C161" s="36" t="s">
        <v>145</v>
      </c>
      <c r="D161" s="32">
        <v>18582400000118</v>
      </c>
      <c r="E161" s="35" t="s">
        <v>146</v>
      </c>
      <c r="F161" s="33" t="s">
        <v>557</v>
      </c>
      <c r="G161" s="35" t="s">
        <v>235</v>
      </c>
      <c r="H161" s="15">
        <v>514320</v>
      </c>
      <c r="I161" s="15">
        <v>44</v>
      </c>
      <c r="J161" s="35" t="s">
        <v>56</v>
      </c>
      <c r="K161" s="35" t="s">
        <v>16</v>
      </c>
    </row>
    <row r="162" spans="1:11" ht="12">
      <c r="A162" s="29">
        <v>154503</v>
      </c>
      <c r="B162" s="35" t="s">
        <v>55</v>
      </c>
      <c r="C162" s="36" t="s">
        <v>145</v>
      </c>
      <c r="D162" s="32">
        <v>18582400000118</v>
      </c>
      <c r="E162" s="35" t="s">
        <v>146</v>
      </c>
      <c r="F162" s="33" t="s">
        <v>558</v>
      </c>
      <c r="G162" s="35" t="s">
        <v>236</v>
      </c>
      <c r="H162" s="15">
        <v>514320</v>
      </c>
      <c r="I162" s="15">
        <v>44</v>
      </c>
      <c r="J162" s="35" t="s">
        <v>56</v>
      </c>
      <c r="K162" s="35" t="s">
        <v>16</v>
      </c>
    </row>
    <row r="163" spans="1:11" ht="12">
      <c r="A163" s="29">
        <v>154503</v>
      </c>
      <c r="B163" s="35" t="s">
        <v>55</v>
      </c>
      <c r="C163" s="36" t="s">
        <v>145</v>
      </c>
      <c r="D163" s="32">
        <v>18582400000118</v>
      </c>
      <c r="E163" s="35" t="s">
        <v>146</v>
      </c>
      <c r="F163" s="33" t="s">
        <v>559</v>
      </c>
      <c r="G163" s="35" t="s">
        <v>237</v>
      </c>
      <c r="H163" s="15">
        <v>514320</v>
      </c>
      <c r="I163" s="15">
        <v>44</v>
      </c>
      <c r="J163" s="35" t="s">
        <v>56</v>
      </c>
      <c r="K163" s="35" t="s">
        <v>16</v>
      </c>
    </row>
    <row r="164" spans="1:11" ht="12">
      <c r="A164" s="29">
        <v>154503</v>
      </c>
      <c r="B164" s="35" t="s">
        <v>55</v>
      </c>
      <c r="C164" s="36" t="s">
        <v>145</v>
      </c>
      <c r="D164" s="32">
        <v>18582400000118</v>
      </c>
      <c r="E164" s="35" t="s">
        <v>146</v>
      </c>
      <c r="F164" s="33" t="s">
        <v>560</v>
      </c>
      <c r="G164" s="35" t="s">
        <v>238</v>
      </c>
      <c r="H164" s="15">
        <v>514320</v>
      </c>
      <c r="I164" s="15">
        <v>44</v>
      </c>
      <c r="J164" s="35" t="s">
        <v>56</v>
      </c>
      <c r="K164" s="35" t="s">
        <v>16</v>
      </c>
    </row>
    <row r="165" spans="1:11" ht="12">
      <c r="A165" s="29">
        <v>154503</v>
      </c>
      <c r="B165" s="35" t="s">
        <v>55</v>
      </c>
      <c r="C165" s="36" t="s">
        <v>145</v>
      </c>
      <c r="D165" s="32">
        <v>18582400000118</v>
      </c>
      <c r="E165" s="35" t="s">
        <v>146</v>
      </c>
      <c r="F165" s="33" t="s">
        <v>561</v>
      </c>
      <c r="G165" s="35" t="s">
        <v>239</v>
      </c>
      <c r="H165" s="15">
        <v>514320</v>
      </c>
      <c r="I165" s="15">
        <v>44</v>
      </c>
      <c r="J165" s="35" t="s">
        <v>56</v>
      </c>
      <c r="K165" s="35" t="s">
        <v>16</v>
      </c>
    </row>
    <row r="166" spans="1:11" ht="12">
      <c r="A166" s="29">
        <v>154503</v>
      </c>
      <c r="B166" s="35" t="s">
        <v>55</v>
      </c>
      <c r="C166" s="36" t="s">
        <v>145</v>
      </c>
      <c r="D166" s="32">
        <v>18582400000118</v>
      </c>
      <c r="E166" s="35" t="s">
        <v>146</v>
      </c>
      <c r="F166" s="33" t="s">
        <v>562</v>
      </c>
      <c r="G166" s="35" t="s">
        <v>240</v>
      </c>
      <c r="H166" s="15">
        <v>514320</v>
      </c>
      <c r="I166" s="15">
        <v>44</v>
      </c>
      <c r="J166" s="35" t="s">
        <v>62</v>
      </c>
      <c r="K166" s="35" t="s">
        <v>16</v>
      </c>
    </row>
    <row r="167" spans="1:11" ht="12">
      <c r="A167" s="29">
        <v>154503</v>
      </c>
      <c r="B167" s="35" t="s">
        <v>55</v>
      </c>
      <c r="C167" s="36" t="s">
        <v>145</v>
      </c>
      <c r="D167" s="32">
        <v>18582400000118</v>
      </c>
      <c r="E167" s="35" t="s">
        <v>146</v>
      </c>
      <c r="F167" s="33" t="s">
        <v>563</v>
      </c>
      <c r="G167" s="35" t="s">
        <v>241</v>
      </c>
      <c r="H167" s="15">
        <v>514320</v>
      </c>
      <c r="I167" s="15">
        <v>44</v>
      </c>
      <c r="J167" s="35" t="s">
        <v>62</v>
      </c>
      <c r="K167" s="35" t="s">
        <v>16</v>
      </c>
    </row>
    <row r="168" spans="1:11" ht="12">
      <c r="A168" s="29">
        <v>154503</v>
      </c>
      <c r="B168" s="35" t="s">
        <v>55</v>
      </c>
      <c r="C168" s="36" t="s">
        <v>145</v>
      </c>
      <c r="D168" s="32">
        <v>18582400000118</v>
      </c>
      <c r="E168" s="35" t="s">
        <v>146</v>
      </c>
      <c r="F168" s="33" t="s">
        <v>564</v>
      </c>
      <c r="G168" s="35" t="s">
        <v>242</v>
      </c>
      <c r="H168" s="15">
        <v>514320</v>
      </c>
      <c r="I168" s="15">
        <v>44</v>
      </c>
      <c r="J168" s="35" t="s">
        <v>56</v>
      </c>
      <c r="K168" s="35" t="s">
        <v>16</v>
      </c>
    </row>
    <row r="169" spans="1:11" ht="12">
      <c r="A169" s="29">
        <v>154503</v>
      </c>
      <c r="B169" s="35" t="s">
        <v>55</v>
      </c>
      <c r="C169" s="36" t="s">
        <v>145</v>
      </c>
      <c r="D169" s="32">
        <v>18582400000118</v>
      </c>
      <c r="E169" s="35" t="s">
        <v>146</v>
      </c>
      <c r="F169" s="33" t="s">
        <v>565</v>
      </c>
      <c r="G169" s="35" t="s">
        <v>243</v>
      </c>
      <c r="H169" s="15">
        <v>514320</v>
      </c>
      <c r="I169" s="15">
        <v>44</v>
      </c>
      <c r="J169" s="35" t="s">
        <v>56</v>
      </c>
      <c r="K169" s="35" t="s">
        <v>16</v>
      </c>
    </row>
    <row r="170" spans="1:11" ht="12">
      <c r="A170" s="29">
        <v>154503</v>
      </c>
      <c r="B170" s="35" t="s">
        <v>55</v>
      </c>
      <c r="C170" s="36" t="s">
        <v>145</v>
      </c>
      <c r="D170" s="32">
        <v>18582400000118</v>
      </c>
      <c r="E170" s="35" t="s">
        <v>146</v>
      </c>
      <c r="F170" s="33" t="s">
        <v>566</v>
      </c>
      <c r="G170" s="35" t="s">
        <v>244</v>
      </c>
      <c r="H170" s="15">
        <v>514320</v>
      </c>
      <c r="I170" s="15">
        <v>44</v>
      </c>
      <c r="J170" s="35" t="s">
        <v>62</v>
      </c>
      <c r="K170" s="35" t="s">
        <v>16</v>
      </c>
    </row>
    <row r="171" spans="1:11" ht="12">
      <c r="A171" s="29">
        <v>154503</v>
      </c>
      <c r="B171" s="35" t="s">
        <v>55</v>
      </c>
      <c r="C171" s="36" t="s">
        <v>145</v>
      </c>
      <c r="D171" s="32">
        <v>18582400000118</v>
      </c>
      <c r="E171" s="35" t="s">
        <v>146</v>
      </c>
      <c r="F171" s="33" t="s">
        <v>567</v>
      </c>
      <c r="G171" s="35" t="s">
        <v>245</v>
      </c>
      <c r="H171" s="15">
        <v>410105</v>
      </c>
      <c r="I171" s="15">
        <v>44</v>
      </c>
      <c r="J171" s="35" t="s">
        <v>62</v>
      </c>
      <c r="K171" s="35" t="s">
        <v>17</v>
      </c>
    </row>
    <row r="172" spans="1:11" ht="12">
      <c r="A172" s="29">
        <v>154503</v>
      </c>
      <c r="B172" s="35" t="s">
        <v>55</v>
      </c>
      <c r="C172" s="36" t="s">
        <v>145</v>
      </c>
      <c r="D172" s="32">
        <v>18582400000118</v>
      </c>
      <c r="E172" s="35" t="s">
        <v>146</v>
      </c>
      <c r="F172" s="33" t="s">
        <v>568</v>
      </c>
      <c r="G172" s="35" t="s">
        <v>246</v>
      </c>
      <c r="H172" s="15">
        <v>514320</v>
      </c>
      <c r="I172" s="15">
        <v>44</v>
      </c>
      <c r="J172" s="35" t="s">
        <v>56</v>
      </c>
      <c r="K172" s="35" t="s">
        <v>16</v>
      </c>
    </row>
    <row r="173" spans="1:11" ht="12">
      <c r="A173" s="29">
        <v>154503</v>
      </c>
      <c r="B173" s="35" t="s">
        <v>55</v>
      </c>
      <c r="C173" s="36" t="s">
        <v>145</v>
      </c>
      <c r="D173" s="32">
        <v>18582400000118</v>
      </c>
      <c r="E173" s="35" t="s">
        <v>146</v>
      </c>
      <c r="F173" s="33" t="s">
        <v>569</v>
      </c>
      <c r="G173" s="35" t="s">
        <v>247</v>
      </c>
      <c r="H173" s="15">
        <v>514320</v>
      </c>
      <c r="I173" s="15">
        <v>44</v>
      </c>
      <c r="J173" s="35" t="s">
        <v>56</v>
      </c>
      <c r="K173" s="35" t="s">
        <v>16</v>
      </c>
    </row>
    <row r="174" spans="1:11" ht="12">
      <c r="A174" s="29">
        <v>154503</v>
      </c>
      <c r="B174" s="35" t="s">
        <v>55</v>
      </c>
      <c r="C174" s="36" t="s">
        <v>145</v>
      </c>
      <c r="D174" s="32">
        <v>18582400000118</v>
      </c>
      <c r="E174" s="35" t="s">
        <v>146</v>
      </c>
      <c r="F174" s="33" t="s">
        <v>570</v>
      </c>
      <c r="G174" s="35" t="s">
        <v>248</v>
      </c>
      <c r="H174" s="15">
        <v>514320</v>
      </c>
      <c r="I174" s="15">
        <v>44</v>
      </c>
      <c r="J174" s="35" t="s">
        <v>62</v>
      </c>
      <c r="K174" s="35" t="s">
        <v>16</v>
      </c>
    </row>
    <row r="175" spans="1:11" ht="12">
      <c r="A175" s="29">
        <v>154503</v>
      </c>
      <c r="B175" s="35" t="s">
        <v>55</v>
      </c>
      <c r="C175" s="36" t="s">
        <v>145</v>
      </c>
      <c r="D175" s="32">
        <v>18582400000118</v>
      </c>
      <c r="E175" s="35" t="s">
        <v>146</v>
      </c>
      <c r="F175" s="33" t="s">
        <v>571</v>
      </c>
      <c r="G175" s="35" t="s">
        <v>249</v>
      </c>
      <c r="H175" s="15">
        <v>410105</v>
      </c>
      <c r="I175" s="15">
        <v>44</v>
      </c>
      <c r="J175" s="35" t="s">
        <v>56</v>
      </c>
      <c r="K175" s="35" t="s">
        <v>17</v>
      </c>
    </row>
    <row r="176" spans="1:11" ht="12">
      <c r="A176" s="29">
        <v>154503</v>
      </c>
      <c r="B176" s="35" t="s">
        <v>55</v>
      </c>
      <c r="C176" s="36" t="s">
        <v>145</v>
      </c>
      <c r="D176" s="32">
        <v>18582400000118</v>
      </c>
      <c r="E176" s="35" t="s">
        <v>146</v>
      </c>
      <c r="F176" s="33" t="s">
        <v>572</v>
      </c>
      <c r="G176" s="35" t="s">
        <v>250</v>
      </c>
      <c r="H176" s="15">
        <v>514320</v>
      </c>
      <c r="I176" s="15">
        <v>44</v>
      </c>
      <c r="J176" s="35" t="s">
        <v>56</v>
      </c>
      <c r="K176" s="35" t="s">
        <v>16</v>
      </c>
    </row>
    <row r="177" spans="1:11" ht="12">
      <c r="A177" s="29">
        <v>154503</v>
      </c>
      <c r="B177" s="35" t="s">
        <v>55</v>
      </c>
      <c r="C177" s="36" t="s">
        <v>145</v>
      </c>
      <c r="D177" s="32">
        <v>18582400000118</v>
      </c>
      <c r="E177" s="35" t="s">
        <v>146</v>
      </c>
      <c r="F177" s="33" t="s">
        <v>573</v>
      </c>
      <c r="G177" s="35" t="s">
        <v>251</v>
      </c>
      <c r="H177" s="15">
        <v>514320</v>
      </c>
      <c r="I177" s="15">
        <v>44</v>
      </c>
      <c r="J177" s="35" t="s">
        <v>56</v>
      </c>
      <c r="K177" s="35" t="s">
        <v>16</v>
      </c>
    </row>
    <row r="178" spans="1:11" ht="12">
      <c r="A178" s="29">
        <v>154503</v>
      </c>
      <c r="B178" s="35" t="s">
        <v>55</v>
      </c>
      <c r="C178" s="36" t="s">
        <v>145</v>
      </c>
      <c r="D178" s="32">
        <v>18582400000118</v>
      </c>
      <c r="E178" s="35" t="s">
        <v>146</v>
      </c>
      <c r="F178" s="33" t="s">
        <v>574</v>
      </c>
      <c r="G178" s="35" t="s">
        <v>252</v>
      </c>
      <c r="H178" s="15">
        <v>514320</v>
      </c>
      <c r="I178" s="15">
        <v>44</v>
      </c>
      <c r="J178" s="35" t="s">
        <v>62</v>
      </c>
      <c r="K178" s="35" t="s">
        <v>16</v>
      </c>
    </row>
    <row r="179" spans="1:11" ht="12">
      <c r="A179" s="29">
        <v>154503</v>
      </c>
      <c r="B179" s="35" t="s">
        <v>55</v>
      </c>
      <c r="C179" s="36" t="s">
        <v>145</v>
      </c>
      <c r="D179" s="32">
        <v>18582400000118</v>
      </c>
      <c r="E179" s="35" t="s">
        <v>146</v>
      </c>
      <c r="F179" s="33" t="s">
        <v>575</v>
      </c>
      <c r="G179" s="35" t="s">
        <v>253</v>
      </c>
      <c r="H179" s="15">
        <v>514320</v>
      </c>
      <c r="I179" s="15">
        <v>44</v>
      </c>
      <c r="J179" s="35" t="s">
        <v>56</v>
      </c>
      <c r="K179" s="35" t="s">
        <v>16</v>
      </c>
    </row>
    <row r="180" spans="1:11" ht="12">
      <c r="A180" s="29">
        <v>154503</v>
      </c>
      <c r="B180" s="35" t="s">
        <v>55</v>
      </c>
      <c r="C180" s="36" t="s">
        <v>145</v>
      </c>
      <c r="D180" s="32">
        <v>18582400000118</v>
      </c>
      <c r="E180" s="35" t="s">
        <v>146</v>
      </c>
      <c r="F180" s="33" t="s">
        <v>576</v>
      </c>
      <c r="G180" s="35" t="s">
        <v>254</v>
      </c>
      <c r="H180" s="15">
        <v>514320</v>
      </c>
      <c r="I180" s="15">
        <v>44</v>
      </c>
      <c r="J180" s="35" t="s">
        <v>56</v>
      </c>
      <c r="K180" s="35" t="s">
        <v>16</v>
      </c>
    </row>
    <row r="181" spans="1:11" ht="12">
      <c r="A181" s="29">
        <v>154503</v>
      </c>
      <c r="B181" s="35" t="s">
        <v>55</v>
      </c>
      <c r="C181" s="36" t="s">
        <v>145</v>
      </c>
      <c r="D181" s="32">
        <v>18582400000118</v>
      </c>
      <c r="E181" s="35" t="s">
        <v>146</v>
      </c>
      <c r="F181" s="33" t="s">
        <v>577</v>
      </c>
      <c r="G181" s="35" t="s">
        <v>255</v>
      </c>
      <c r="H181" s="15">
        <v>514320</v>
      </c>
      <c r="I181" s="15">
        <v>44</v>
      </c>
      <c r="J181" s="35" t="s">
        <v>56</v>
      </c>
      <c r="K181" s="35" t="s">
        <v>16</v>
      </c>
    </row>
    <row r="182" spans="1:11" ht="12">
      <c r="A182" s="29">
        <v>154503</v>
      </c>
      <c r="B182" s="35" t="s">
        <v>55</v>
      </c>
      <c r="C182" s="36" t="s">
        <v>145</v>
      </c>
      <c r="D182" s="32">
        <v>18582400000118</v>
      </c>
      <c r="E182" s="35" t="s">
        <v>146</v>
      </c>
      <c r="F182" s="33" t="s">
        <v>578</v>
      </c>
      <c r="G182" s="35" t="s">
        <v>256</v>
      </c>
      <c r="H182" s="15">
        <v>514320</v>
      </c>
      <c r="I182" s="15">
        <v>44</v>
      </c>
      <c r="J182" s="35" t="s">
        <v>56</v>
      </c>
      <c r="K182" s="35" t="s">
        <v>16</v>
      </c>
    </row>
    <row r="183" spans="1:11" ht="12">
      <c r="A183" s="29">
        <v>154503</v>
      </c>
      <c r="B183" s="35" t="s">
        <v>55</v>
      </c>
      <c r="C183" s="36" t="s">
        <v>145</v>
      </c>
      <c r="D183" s="32">
        <v>18582400000118</v>
      </c>
      <c r="E183" s="35" t="s">
        <v>146</v>
      </c>
      <c r="F183" s="33" t="s">
        <v>579</v>
      </c>
      <c r="G183" s="35" t="s">
        <v>257</v>
      </c>
      <c r="H183" s="15">
        <v>514320</v>
      </c>
      <c r="I183" s="15">
        <v>44</v>
      </c>
      <c r="J183" s="35" t="s">
        <v>62</v>
      </c>
      <c r="K183" s="35" t="s">
        <v>16</v>
      </c>
    </row>
    <row r="184" spans="1:11" ht="12">
      <c r="A184" s="29">
        <v>154503</v>
      </c>
      <c r="B184" s="35" t="s">
        <v>55</v>
      </c>
      <c r="C184" s="36" t="s">
        <v>145</v>
      </c>
      <c r="D184" s="32">
        <v>18582400000118</v>
      </c>
      <c r="E184" s="35" t="s">
        <v>146</v>
      </c>
      <c r="F184" s="33" t="s">
        <v>580</v>
      </c>
      <c r="G184" s="35" t="s">
        <v>258</v>
      </c>
      <c r="H184" s="15">
        <v>514320</v>
      </c>
      <c r="I184" s="15">
        <v>44</v>
      </c>
      <c r="J184" s="35" t="s">
        <v>56</v>
      </c>
      <c r="K184" s="35" t="s">
        <v>16</v>
      </c>
    </row>
    <row r="185" spans="1:11" ht="12">
      <c r="A185" s="29">
        <v>154503</v>
      </c>
      <c r="B185" s="35" t="s">
        <v>55</v>
      </c>
      <c r="C185" s="36" t="s">
        <v>145</v>
      </c>
      <c r="D185" s="32">
        <v>18582400000118</v>
      </c>
      <c r="E185" s="35" t="s">
        <v>146</v>
      </c>
      <c r="F185" s="33" t="s">
        <v>581</v>
      </c>
      <c r="G185" s="35" t="s">
        <v>259</v>
      </c>
      <c r="H185" s="15">
        <v>514320</v>
      </c>
      <c r="I185" s="15">
        <v>44</v>
      </c>
      <c r="J185" s="35" t="s">
        <v>56</v>
      </c>
      <c r="K185" s="35" t="s">
        <v>16</v>
      </c>
    </row>
    <row r="186" spans="1:11" ht="12">
      <c r="A186" s="29">
        <v>154503</v>
      </c>
      <c r="B186" s="35" t="s">
        <v>55</v>
      </c>
      <c r="C186" s="36" t="s">
        <v>260</v>
      </c>
      <c r="D186" s="32">
        <v>69207850000161</v>
      </c>
      <c r="E186" s="35" t="s">
        <v>131</v>
      </c>
      <c r="F186" s="33" t="s">
        <v>582</v>
      </c>
      <c r="G186" s="35" t="s">
        <v>261</v>
      </c>
      <c r="H186" s="15">
        <v>622010</v>
      </c>
      <c r="I186" s="15">
        <v>44</v>
      </c>
      <c r="J186" s="35" t="s">
        <v>62</v>
      </c>
      <c r="K186" s="35" t="s">
        <v>16</v>
      </c>
    </row>
    <row r="187" spans="1:11" ht="12">
      <c r="A187" s="29">
        <v>154503</v>
      </c>
      <c r="B187" s="35" t="s">
        <v>55</v>
      </c>
      <c r="C187" s="36" t="s">
        <v>260</v>
      </c>
      <c r="D187" s="32">
        <v>69207850000161</v>
      </c>
      <c r="E187" s="35" t="s">
        <v>131</v>
      </c>
      <c r="F187" s="33" t="s">
        <v>583</v>
      </c>
      <c r="G187" s="35" t="s">
        <v>262</v>
      </c>
      <c r="H187" s="15">
        <v>622010</v>
      </c>
      <c r="I187" s="15">
        <v>44</v>
      </c>
      <c r="J187" s="35" t="s">
        <v>62</v>
      </c>
      <c r="K187" s="35" t="s">
        <v>16</v>
      </c>
    </row>
    <row r="188" spans="1:11" ht="12">
      <c r="A188" s="29">
        <v>154503</v>
      </c>
      <c r="B188" s="35" t="s">
        <v>55</v>
      </c>
      <c r="C188" s="36" t="s">
        <v>260</v>
      </c>
      <c r="D188" s="32">
        <v>69207850000161</v>
      </c>
      <c r="E188" s="35" t="s">
        <v>131</v>
      </c>
      <c r="F188" s="33" t="s">
        <v>584</v>
      </c>
      <c r="G188" s="35" t="s">
        <v>263</v>
      </c>
      <c r="H188" s="15">
        <v>622010</v>
      </c>
      <c r="I188" s="15">
        <v>44</v>
      </c>
      <c r="J188" s="35" t="s">
        <v>56</v>
      </c>
      <c r="K188" s="35" t="s">
        <v>16</v>
      </c>
    </row>
    <row r="189" spans="1:11" ht="12">
      <c r="A189" s="29">
        <v>154503</v>
      </c>
      <c r="B189" s="35" t="s">
        <v>55</v>
      </c>
      <c r="C189" s="36" t="s">
        <v>260</v>
      </c>
      <c r="D189" s="32">
        <v>69207850000161</v>
      </c>
      <c r="E189" s="35" t="s">
        <v>131</v>
      </c>
      <c r="F189" s="33" t="s">
        <v>585</v>
      </c>
      <c r="G189" s="35" t="s">
        <v>264</v>
      </c>
      <c r="H189" s="15">
        <v>641015</v>
      </c>
      <c r="I189" s="15">
        <v>44</v>
      </c>
      <c r="J189" s="35" t="s">
        <v>56</v>
      </c>
      <c r="K189" s="35" t="s">
        <v>16</v>
      </c>
    </row>
    <row r="190" spans="1:11" ht="12">
      <c r="A190" s="29">
        <v>154503</v>
      </c>
      <c r="B190" s="35" t="s">
        <v>55</v>
      </c>
      <c r="C190" s="36" t="s">
        <v>260</v>
      </c>
      <c r="D190" s="32">
        <v>69207850000161</v>
      </c>
      <c r="E190" s="35" t="s">
        <v>131</v>
      </c>
      <c r="F190" s="33" t="s">
        <v>586</v>
      </c>
      <c r="G190" s="35" t="s">
        <v>265</v>
      </c>
      <c r="H190" s="15">
        <v>622010</v>
      </c>
      <c r="I190" s="15">
        <v>44</v>
      </c>
      <c r="J190" s="35" t="s">
        <v>62</v>
      </c>
      <c r="K190" s="35" t="s">
        <v>16</v>
      </c>
    </row>
    <row r="191" spans="1:11" ht="12">
      <c r="A191" s="29">
        <v>154503</v>
      </c>
      <c r="B191" s="35" t="s">
        <v>55</v>
      </c>
      <c r="C191" s="36" t="s">
        <v>260</v>
      </c>
      <c r="D191" s="32">
        <v>69207850000161</v>
      </c>
      <c r="E191" s="35" t="s">
        <v>131</v>
      </c>
      <c r="F191" s="33" t="s">
        <v>587</v>
      </c>
      <c r="G191" s="35" t="s">
        <v>266</v>
      </c>
      <c r="H191" s="15">
        <v>622010</v>
      </c>
      <c r="I191" s="15">
        <v>44</v>
      </c>
      <c r="J191" s="35" t="s">
        <v>56</v>
      </c>
      <c r="K191" s="35" t="s">
        <v>17</v>
      </c>
    </row>
    <row r="192" spans="1:11" ht="12">
      <c r="A192" s="29">
        <v>154503</v>
      </c>
      <c r="B192" s="35" t="s">
        <v>55</v>
      </c>
      <c r="C192" s="36" t="s">
        <v>260</v>
      </c>
      <c r="D192" s="32">
        <v>69207850000161</v>
      </c>
      <c r="E192" s="35" t="s">
        <v>131</v>
      </c>
      <c r="F192" s="33" t="s">
        <v>588</v>
      </c>
      <c r="G192" s="35" t="s">
        <v>267</v>
      </c>
      <c r="H192" s="15">
        <v>622010</v>
      </c>
      <c r="I192" s="15">
        <v>44</v>
      </c>
      <c r="J192" s="35" t="s">
        <v>56</v>
      </c>
      <c r="K192" s="35" t="s">
        <v>16</v>
      </c>
    </row>
    <row r="193" spans="1:11" ht="12">
      <c r="A193" s="29">
        <v>154503</v>
      </c>
      <c r="B193" s="35" t="s">
        <v>55</v>
      </c>
      <c r="C193" s="36" t="s">
        <v>268</v>
      </c>
      <c r="D193" s="32">
        <v>78533312000158</v>
      </c>
      <c r="E193" s="35" t="s">
        <v>269</v>
      </c>
      <c r="F193" s="33" t="s">
        <v>589</v>
      </c>
      <c r="G193" s="35" t="s">
        <v>270</v>
      </c>
      <c r="H193" s="15">
        <v>782305</v>
      </c>
      <c r="I193" s="15">
        <v>44</v>
      </c>
      <c r="J193" s="35" t="s">
        <v>56</v>
      </c>
      <c r="K193" s="35" t="s">
        <v>19</v>
      </c>
    </row>
    <row r="194" spans="1:11" ht="12">
      <c r="A194" s="29">
        <v>154503</v>
      </c>
      <c r="B194" s="35" t="s">
        <v>55</v>
      </c>
      <c r="C194" s="36" t="s">
        <v>268</v>
      </c>
      <c r="D194" s="32">
        <v>78533312000158</v>
      </c>
      <c r="E194" s="35" t="s">
        <v>269</v>
      </c>
      <c r="F194" s="33" t="s">
        <v>590</v>
      </c>
      <c r="G194" s="35" t="s">
        <v>271</v>
      </c>
      <c r="H194" s="15">
        <v>782305</v>
      </c>
      <c r="I194" s="15">
        <v>44</v>
      </c>
      <c r="J194" s="35" t="s">
        <v>56</v>
      </c>
      <c r="K194" s="35" t="s">
        <v>17</v>
      </c>
    </row>
    <row r="195" spans="1:11" ht="12">
      <c r="A195" s="29">
        <v>154503</v>
      </c>
      <c r="B195" s="35" t="s">
        <v>55</v>
      </c>
      <c r="C195" s="36" t="s">
        <v>268</v>
      </c>
      <c r="D195" s="32">
        <v>78533312000158</v>
      </c>
      <c r="E195" s="35" t="s">
        <v>269</v>
      </c>
      <c r="F195" s="33" t="s">
        <v>591</v>
      </c>
      <c r="G195" s="35" t="s">
        <v>272</v>
      </c>
      <c r="H195" s="15">
        <v>782305</v>
      </c>
      <c r="I195" s="15">
        <v>44</v>
      </c>
      <c r="J195" s="35" t="s">
        <v>56</v>
      </c>
      <c r="K195" s="35" t="s">
        <v>17</v>
      </c>
    </row>
    <row r="196" spans="1:11" ht="12">
      <c r="A196" s="29">
        <v>154503</v>
      </c>
      <c r="B196" s="35" t="s">
        <v>55</v>
      </c>
      <c r="C196" s="36" t="s">
        <v>268</v>
      </c>
      <c r="D196" s="32">
        <v>78533312000158</v>
      </c>
      <c r="E196" s="35" t="s">
        <v>269</v>
      </c>
      <c r="F196" s="33" t="s">
        <v>592</v>
      </c>
      <c r="G196" s="35" t="s">
        <v>273</v>
      </c>
      <c r="H196" s="15">
        <v>782305</v>
      </c>
      <c r="I196" s="15">
        <v>44</v>
      </c>
      <c r="J196" s="35" t="s">
        <v>56</v>
      </c>
      <c r="K196" s="35" t="s">
        <v>17</v>
      </c>
    </row>
    <row r="197" spans="1:11" ht="12">
      <c r="A197" s="29">
        <v>154503</v>
      </c>
      <c r="B197" s="35" t="s">
        <v>55</v>
      </c>
      <c r="C197" s="36" t="s">
        <v>268</v>
      </c>
      <c r="D197" s="32">
        <v>78533312000158</v>
      </c>
      <c r="E197" s="35" t="s">
        <v>269</v>
      </c>
      <c r="F197" s="33" t="s">
        <v>593</v>
      </c>
      <c r="G197" s="35" t="s">
        <v>274</v>
      </c>
      <c r="H197" s="15">
        <v>782305</v>
      </c>
      <c r="I197" s="15">
        <v>44</v>
      </c>
      <c r="J197" s="35" t="s">
        <v>56</v>
      </c>
      <c r="K197" s="35" t="s">
        <v>17</v>
      </c>
    </row>
    <row r="198" spans="1:11" ht="12">
      <c r="A198" s="29">
        <v>154503</v>
      </c>
      <c r="B198" s="35" t="s">
        <v>55</v>
      </c>
      <c r="C198" s="36" t="s">
        <v>268</v>
      </c>
      <c r="D198" s="32">
        <v>78533312000158</v>
      </c>
      <c r="E198" s="35" t="s">
        <v>269</v>
      </c>
      <c r="F198" s="33" t="s">
        <v>594</v>
      </c>
      <c r="G198" s="35" t="s">
        <v>275</v>
      </c>
      <c r="H198" s="15">
        <v>782305</v>
      </c>
      <c r="I198" s="15">
        <v>44</v>
      </c>
      <c r="J198" s="35" t="s">
        <v>56</v>
      </c>
      <c r="K198" s="35" t="s">
        <v>17</v>
      </c>
    </row>
    <row r="199" spans="1:11" ht="12">
      <c r="A199" s="29">
        <v>154503</v>
      </c>
      <c r="B199" s="35" t="s">
        <v>55</v>
      </c>
      <c r="C199" s="36" t="s">
        <v>268</v>
      </c>
      <c r="D199" s="32">
        <v>78533312000158</v>
      </c>
      <c r="E199" s="35" t="s">
        <v>269</v>
      </c>
      <c r="F199" s="33" t="s">
        <v>595</v>
      </c>
      <c r="G199" s="35" t="s">
        <v>276</v>
      </c>
      <c r="H199" s="15">
        <v>782305</v>
      </c>
      <c r="I199" s="15">
        <v>44</v>
      </c>
      <c r="J199" s="35" t="s">
        <v>56</v>
      </c>
      <c r="K199" s="35" t="s">
        <v>17</v>
      </c>
    </row>
    <row r="200" spans="1:11" ht="12">
      <c r="A200" s="10">
        <v>154503</v>
      </c>
      <c r="B200" s="11" t="s">
        <v>277</v>
      </c>
      <c r="C200" s="12" t="s">
        <v>278</v>
      </c>
      <c r="D200" s="13" t="s">
        <v>279</v>
      </c>
      <c r="E200" s="11" t="s">
        <v>280</v>
      </c>
      <c r="F200" s="33" t="s">
        <v>596</v>
      </c>
      <c r="G200" s="14" t="s">
        <v>281</v>
      </c>
      <c r="H200" s="11">
        <v>517330</v>
      </c>
      <c r="I200" s="15">
        <v>44</v>
      </c>
      <c r="J200" s="14" t="s">
        <v>56</v>
      </c>
      <c r="K200" s="18" t="s">
        <v>17</v>
      </c>
    </row>
    <row r="201" spans="1:11" ht="12">
      <c r="A201" s="10">
        <v>154503</v>
      </c>
      <c r="B201" s="11" t="s">
        <v>277</v>
      </c>
      <c r="C201" s="12" t="s">
        <v>278</v>
      </c>
      <c r="D201" s="13" t="s">
        <v>279</v>
      </c>
      <c r="E201" s="11" t="s">
        <v>280</v>
      </c>
      <c r="F201" s="33" t="s">
        <v>597</v>
      </c>
      <c r="G201" s="14" t="s">
        <v>282</v>
      </c>
      <c r="H201" s="11">
        <v>517330</v>
      </c>
      <c r="I201" s="15">
        <v>30</v>
      </c>
      <c r="J201" s="14" t="s">
        <v>56</v>
      </c>
      <c r="K201" s="18" t="s">
        <v>19</v>
      </c>
    </row>
    <row r="202" spans="1:11" ht="12">
      <c r="A202" s="10">
        <v>154503</v>
      </c>
      <c r="B202" s="11" t="s">
        <v>277</v>
      </c>
      <c r="C202" s="12" t="s">
        <v>278</v>
      </c>
      <c r="D202" s="13" t="s">
        <v>279</v>
      </c>
      <c r="E202" s="11" t="s">
        <v>280</v>
      </c>
      <c r="F202" s="33" t="s">
        <v>598</v>
      </c>
      <c r="G202" s="14" t="s">
        <v>283</v>
      </c>
      <c r="H202" s="11">
        <v>517330</v>
      </c>
      <c r="I202" s="15">
        <v>41</v>
      </c>
      <c r="J202" s="14" t="s">
        <v>56</v>
      </c>
      <c r="K202" s="18" t="s">
        <v>17</v>
      </c>
    </row>
    <row r="203" spans="1:11" ht="12">
      <c r="A203" s="10">
        <v>154503</v>
      </c>
      <c r="B203" s="11" t="s">
        <v>277</v>
      </c>
      <c r="C203" s="12" t="s">
        <v>278</v>
      </c>
      <c r="D203" s="13" t="s">
        <v>279</v>
      </c>
      <c r="E203" s="11" t="s">
        <v>280</v>
      </c>
      <c r="F203" s="33" t="s">
        <v>599</v>
      </c>
      <c r="G203" s="14" t="s">
        <v>284</v>
      </c>
      <c r="H203" s="11">
        <v>517330</v>
      </c>
      <c r="I203" s="15">
        <v>41</v>
      </c>
      <c r="J203" s="14" t="s">
        <v>56</v>
      </c>
      <c r="K203" s="18" t="s">
        <v>17</v>
      </c>
    </row>
    <row r="204" spans="1:11" ht="12">
      <c r="A204" s="10">
        <v>154503</v>
      </c>
      <c r="B204" s="11" t="s">
        <v>277</v>
      </c>
      <c r="C204" s="12" t="s">
        <v>278</v>
      </c>
      <c r="D204" s="13" t="s">
        <v>279</v>
      </c>
      <c r="E204" s="11" t="s">
        <v>280</v>
      </c>
      <c r="F204" s="33" t="s">
        <v>600</v>
      </c>
      <c r="G204" s="14" t="s">
        <v>285</v>
      </c>
      <c r="H204" s="11">
        <v>517330</v>
      </c>
      <c r="I204" s="15">
        <v>41</v>
      </c>
      <c r="J204" s="14" t="s">
        <v>56</v>
      </c>
      <c r="K204" s="18" t="s">
        <v>17</v>
      </c>
    </row>
    <row r="205" spans="1:11" ht="12">
      <c r="A205" s="10">
        <v>154503</v>
      </c>
      <c r="B205" s="11" t="s">
        <v>277</v>
      </c>
      <c r="C205" s="12" t="s">
        <v>278</v>
      </c>
      <c r="D205" s="13" t="s">
        <v>279</v>
      </c>
      <c r="E205" s="11" t="s">
        <v>280</v>
      </c>
      <c r="F205" s="33" t="s">
        <v>601</v>
      </c>
      <c r="G205" s="14" t="s">
        <v>286</v>
      </c>
      <c r="H205" s="11">
        <v>517330</v>
      </c>
      <c r="I205" s="15">
        <v>41</v>
      </c>
      <c r="J205" s="14" t="s">
        <v>56</v>
      </c>
      <c r="K205" s="18" t="s">
        <v>17</v>
      </c>
    </row>
    <row r="206" spans="1:11" ht="12">
      <c r="A206" s="10">
        <v>154503</v>
      </c>
      <c r="B206" s="11" t="s">
        <v>277</v>
      </c>
      <c r="C206" s="12" t="s">
        <v>278</v>
      </c>
      <c r="D206" s="13" t="s">
        <v>279</v>
      </c>
      <c r="E206" s="11" t="s">
        <v>280</v>
      </c>
      <c r="F206" s="33" t="s">
        <v>602</v>
      </c>
      <c r="G206" s="14" t="s">
        <v>287</v>
      </c>
      <c r="H206" s="11">
        <v>517330</v>
      </c>
      <c r="I206" s="15">
        <v>41</v>
      </c>
      <c r="J206" s="14" t="s">
        <v>56</v>
      </c>
      <c r="K206" s="18" t="s">
        <v>17</v>
      </c>
    </row>
    <row r="207" spans="1:11" ht="12">
      <c r="A207" s="10">
        <v>154503</v>
      </c>
      <c r="B207" s="11" t="s">
        <v>277</v>
      </c>
      <c r="C207" s="12" t="s">
        <v>278</v>
      </c>
      <c r="D207" s="13" t="s">
        <v>279</v>
      </c>
      <c r="E207" s="11" t="s">
        <v>280</v>
      </c>
      <c r="F207" s="33" t="s">
        <v>603</v>
      </c>
      <c r="G207" s="14" t="s">
        <v>288</v>
      </c>
      <c r="H207" s="11">
        <v>517330</v>
      </c>
      <c r="I207" s="15">
        <v>41</v>
      </c>
      <c r="J207" s="14" t="s">
        <v>56</v>
      </c>
      <c r="K207" s="18" t="s">
        <v>17</v>
      </c>
    </row>
    <row r="208" spans="1:11" ht="12">
      <c r="A208" s="10">
        <v>154503</v>
      </c>
      <c r="B208" s="11" t="s">
        <v>277</v>
      </c>
      <c r="C208" s="12" t="s">
        <v>278</v>
      </c>
      <c r="D208" s="13" t="s">
        <v>279</v>
      </c>
      <c r="E208" s="11" t="s">
        <v>280</v>
      </c>
      <c r="F208" s="33" t="s">
        <v>604</v>
      </c>
      <c r="G208" s="14" t="s">
        <v>289</v>
      </c>
      <c r="H208" s="11">
        <v>517330</v>
      </c>
      <c r="I208" s="15">
        <v>41</v>
      </c>
      <c r="J208" s="14" t="s">
        <v>56</v>
      </c>
      <c r="K208" s="18" t="s">
        <v>17</v>
      </c>
    </row>
    <row r="209" spans="1:11" ht="12">
      <c r="A209" s="10">
        <v>154503</v>
      </c>
      <c r="B209" s="11" t="s">
        <v>277</v>
      </c>
      <c r="C209" s="12" t="s">
        <v>278</v>
      </c>
      <c r="D209" s="13" t="s">
        <v>279</v>
      </c>
      <c r="E209" s="11" t="s">
        <v>280</v>
      </c>
      <c r="F209" s="33" t="s">
        <v>605</v>
      </c>
      <c r="G209" s="14" t="s">
        <v>290</v>
      </c>
      <c r="H209" s="11">
        <v>517330</v>
      </c>
      <c r="I209" s="15">
        <v>41</v>
      </c>
      <c r="J209" s="14" t="s">
        <v>56</v>
      </c>
      <c r="K209" s="18" t="s">
        <v>17</v>
      </c>
    </row>
    <row r="210" spans="1:11" ht="12">
      <c r="A210" s="10">
        <v>154503</v>
      </c>
      <c r="B210" s="11" t="s">
        <v>277</v>
      </c>
      <c r="C210" s="12" t="s">
        <v>278</v>
      </c>
      <c r="D210" s="13" t="s">
        <v>279</v>
      </c>
      <c r="E210" s="11" t="s">
        <v>280</v>
      </c>
      <c r="F210" s="33" t="s">
        <v>606</v>
      </c>
      <c r="G210" s="14" t="s">
        <v>291</v>
      </c>
      <c r="H210" s="11">
        <v>517330</v>
      </c>
      <c r="I210" s="15">
        <v>41</v>
      </c>
      <c r="J210" s="14" t="s">
        <v>56</v>
      </c>
      <c r="K210" s="18" t="s">
        <v>17</v>
      </c>
    </row>
    <row r="211" spans="1:11" ht="12">
      <c r="A211" s="10">
        <v>154503</v>
      </c>
      <c r="B211" s="11" t="s">
        <v>277</v>
      </c>
      <c r="C211" s="12" t="s">
        <v>278</v>
      </c>
      <c r="D211" s="13" t="s">
        <v>279</v>
      </c>
      <c r="E211" s="11" t="s">
        <v>280</v>
      </c>
      <c r="F211" s="33" t="s">
        <v>607</v>
      </c>
      <c r="G211" s="14" t="s">
        <v>292</v>
      </c>
      <c r="H211" s="11">
        <v>517330</v>
      </c>
      <c r="I211" s="15">
        <v>41</v>
      </c>
      <c r="J211" s="14" t="s">
        <v>56</v>
      </c>
      <c r="K211" s="18" t="s">
        <v>17</v>
      </c>
    </row>
    <row r="212" spans="1:11" ht="12">
      <c r="A212" s="10">
        <v>154503</v>
      </c>
      <c r="B212" s="11" t="s">
        <v>277</v>
      </c>
      <c r="C212" s="12" t="s">
        <v>278</v>
      </c>
      <c r="D212" s="13" t="s">
        <v>279</v>
      </c>
      <c r="E212" s="11" t="s">
        <v>280</v>
      </c>
      <c r="F212" s="33" t="s">
        <v>608</v>
      </c>
      <c r="G212" s="14" t="s">
        <v>293</v>
      </c>
      <c r="H212" s="11">
        <v>517330</v>
      </c>
      <c r="I212" s="15">
        <v>41</v>
      </c>
      <c r="J212" s="14" t="s">
        <v>56</v>
      </c>
      <c r="K212" s="18" t="s">
        <v>17</v>
      </c>
    </row>
    <row r="213" spans="1:11" ht="12">
      <c r="A213" s="10">
        <v>154503</v>
      </c>
      <c r="B213" s="11" t="s">
        <v>277</v>
      </c>
      <c r="C213" s="12" t="s">
        <v>278</v>
      </c>
      <c r="D213" s="13" t="s">
        <v>279</v>
      </c>
      <c r="E213" s="11" t="s">
        <v>280</v>
      </c>
      <c r="F213" s="33" t="s">
        <v>609</v>
      </c>
      <c r="G213" s="14" t="s">
        <v>294</v>
      </c>
      <c r="H213" s="11">
        <v>517330</v>
      </c>
      <c r="I213" s="15">
        <v>41</v>
      </c>
      <c r="J213" s="14" t="s">
        <v>56</v>
      </c>
      <c r="K213" s="18" t="s">
        <v>17</v>
      </c>
    </row>
    <row r="214" spans="1:11" ht="12">
      <c r="A214" s="10">
        <v>154503</v>
      </c>
      <c r="B214" s="11" t="s">
        <v>277</v>
      </c>
      <c r="C214" s="12" t="s">
        <v>278</v>
      </c>
      <c r="D214" s="13" t="s">
        <v>279</v>
      </c>
      <c r="E214" s="11" t="s">
        <v>280</v>
      </c>
      <c r="F214" s="33" t="s">
        <v>610</v>
      </c>
      <c r="G214" s="14" t="s">
        <v>295</v>
      </c>
      <c r="H214" s="11">
        <v>517330</v>
      </c>
      <c r="I214" s="15">
        <v>41</v>
      </c>
      <c r="J214" s="14" t="s">
        <v>56</v>
      </c>
      <c r="K214" s="18" t="s">
        <v>17</v>
      </c>
    </row>
    <row r="215" spans="1:11" ht="12">
      <c r="A215" s="10">
        <v>154503</v>
      </c>
      <c r="B215" s="11" t="s">
        <v>277</v>
      </c>
      <c r="C215" s="12" t="s">
        <v>278</v>
      </c>
      <c r="D215" s="13" t="s">
        <v>279</v>
      </c>
      <c r="E215" s="11" t="s">
        <v>280</v>
      </c>
      <c r="F215" s="33" t="s">
        <v>611</v>
      </c>
      <c r="G215" s="14" t="s">
        <v>296</v>
      </c>
      <c r="H215" s="11">
        <v>517330</v>
      </c>
      <c r="I215" s="15">
        <v>41</v>
      </c>
      <c r="J215" s="14" t="s">
        <v>56</v>
      </c>
      <c r="K215" s="18" t="s">
        <v>17</v>
      </c>
    </row>
    <row r="216" spans="1:11" ht="12">
      <c r="A216" s="10">
        <v>154503</v>
      </c>
      <c r="B216" s="11" t="s">
        <v>277</v>
      </c>
      <c r="C216" s="12" t="s">
        <v>278</v>
      </c>
      <c r="D216" s="13" t="s">
        <v>279</v>
      </c>
      <c r="E216" s="11" t="s">
        <v>280</v>
      </c>
      <c r="F216" s="33" t="s">
        <v>612</v>
      </c>
      <c r="G216" s="14" t="s">
        <v>297</v>
      </c>
      <c r="H216" s="11">
        <v>517330</v>
      </c>
      <c r="I216" s="15">
        <v>41</v>
      </c>
      <c r="J216" s="14" t="s">
        <v>56</v>
      </c>
      <c r="K216" s="18" t="s">
        <v>17</v>
      </c>
    </row>
    <row r="217" spans="1:11" ht="12">
      <c r="A217" s="10">
        <v>154503</v>
      </c>
      <c r="B217" s="11" t="s">
        <v>277</v>
      </c>
      <c r="C217" s="12" t="s">
        <v>278</v>
      </c>
      <c r="D217" s="13" t="s">
        <v>279</v>
      </c>
      <c r="E217" s="11" t="s">
        <v>280</v>
      </c>
      <c r="F217" s="33" t="s">
        <v>613</v>
      </c>
      <c r="G217" s="14" t="s">
        <v>298</v>
      </c>
      <c r="H217" s="11">
        <v>517330</v>
      </c>
      <c r="I217" s="15">
        <v>41</v>
      </c>
      <c r="J217" s="14" t="s">
        <v>56</v>
      </c>
      <c r="K217" s="18" t="s">
        <v>17</v>
      </c>
    </row>
    <row r="218" spans="1:11" ht="12">
      <c r="A218" s="10">
        <v>154503</v>
      </c>
      <c r="B218" s="11" t="s">
        <v>277</v>
      </c>
      <c r="C218" s="12" t="s">
        <v>278</v>
      </c>
      <c r="D218" s="13" t="s">
        <v>279</v>
      </c>
      <c r="E218" s="11" t="s">
        <v>280</v>
      </c>
      <c r="F218" s="33" t="s">
        <v>614</v>
      </c>
      <c r="G218" s="14" t="s">
        <v>299</v>
      </c>
      <c r="H218" s="11">
        <v>517330</v>
      </c>
      <c r="I218" s="15">
        <v>41</v>
      </c>
      <c r="J218" s="14" t="s">
        <v>56</v>
      </c>
      <c r="K218" s="18" t="s">
        <v>17</v>
      </c>
    </row>
    <row r="219" spans="1:11" ht="12">
      <c r="A219" s="10">
        <v>154503</v>
      </c>
      <c r="B219" s="11" t="s">
        <v>277</v>
      </c>
      <c r="C219" s="12" t="s">
        <v>278</v>
      </c>
      <c r="D219" s="13" t="s">
        <v>279</v>
      </c>
      <c r="E219" s="11" t="s">
        <v>280</v>
      </c>
      <c r="F219" s="33" t="s">
        <v>615</v>
      </c>
      <c r="G219" s="14" t="s">
        <v>300</v>
      </c>
      <c r="H219" s="11">
        <v>517330</v>
      </c>
      <c r="I219" s="15">
        <v>41</v>
      </c>
      <c r="J219" s="14" t="s">
        <v>56</v>
      </c>
      <c r="K219" s="18" t="s">
        <v>17</v>
      </c>
    </row>
    <row r="220" spans="1:11" ht="12">
      <c r="A220" s="10">
        <v>154503</v>
      </c>
      <c r="B220" s="11" t="s">
        <v>277</v>
      </c>
      <c r="C220" s="12" t="s">
        <v>278</v>
      </c>
      <c r="D220" s="13" t="s">
        <v>279</v>
      </c>
      <c r="E220" s="11" t="s">
        <v>280</v>
      </c>
      <c r="F220" s="33" t="s">
        <v>616</v>
      </c>
      <c r="G220" s="14" t="s">
        <v>301</v>
      </c>
      <c r="H220" s="11">
        <v>517330</v>
      </c>
      <c r="I220" s="15">
        <v>41</v>
      </c>
      <c r="J220" s="14" t="s">
        <v>56</v>
      </c>
      <c r="K220" s="18" t="s">
        <v>17</v>
      </c>
    </row>
    <row r="221" spans="1:11" ht="12">
      <c r="A221" s="10">
        <v>154503</v>
      </c>
      <c r="B221" s="11" t="s">
        <v>277</v>
      </c>
      <c r="C221" s="12" t="s">
        <v>278</v>
      </c>
      <c r="D221" s="13" t="s">
        <v>279</v>
      </c>
      <c r="E221" s="11" t="s">
        <v>280</v>
      </c>
      <c r="F221" s="33" t="s">
        <v>617</v>
      </c>
      <c r="G221" s="14" t="s">
        <v>302</v>
      </c>
      <c r="H221" s="11">
        <v>517330</v>
      </c>
      <c r="I221" s="15">
        <v>30</v>
      </c>
      <c r="J221" s="14" t="s">
        <v>56</v>
      </c>
      <c r="K221" s="18" t="s">
        <v>17</v>
      </c>
    </row>
    <row r="222" spans="1:11" ht="12">
      <c r="A222" s="10">
        <v>154503</v>
      </c>
      <c r="B222" s="11" t="s">
        <v>277</v>
      </c>
      <c r="C222" s="12" t="s">
        <v>278</v>
      </c>
      <c r="D222" s="13" t="s">
        <v>279</v>
      </c>
      <c r="E222" s="11" t="s">
        <v>280</v>
      </c>
      <c r="F222" s="33" t="s">
        <v>618</v>
      </c>
      <c r="G222" s="14" t="s">
        <v>303</v>
      </c>
      <c r="H222" s="11">
        <v>517330</v>
      </c>
      <c r="I222" s="15">
        <v>41</v>
      </c>
      <c r="J222" s="14" t="s">
        <v>56</v>
      </c>
      <c r="K222" s="18" t="s">
        <v>17</v>
      </c>
    </row>
    <row r="223" spans="1:11" ht="12">
      <c r="A223" s="10">
        <v>154503</v>
      </c>
      <c r="B223" s="11" t="s">
        <v>277</v>
      </c>
      <c r="C223" s="12" t="s">
        <v>278</v>
      </c>
      <c r="D223" s="13" t="s">
        <v>279</v>
      </c>
      <c r="E223" s="11" t="s">
        <v>280</v>
      </c>
      <c r="F223" s="33" t="s">
        <v>619</v>
      </c>
      <c r="G223" s="14" t="s">
        <v>304</v>
      </c>
      <c r="H223" s="11">
        <v>517330</v>
      </c>
      <c r="I223" s="15">
        <v>41</v>
      </c>
      <c r="J223" s="14" t="s">
        <v>56</v>
      </c>
      <c r="K223" s="18" t="s">
        <v>17</v>
      </c>
    </row>
    <row r="224" spans="1:11" ht="12">
      <c r="A224" s="10">
        <v>154503</v>
      </c>
      <c r="B224" s="11" t="s">
        <v>277</v>
      </c>
      <c r="C224" s="12" t="s">
        <v>278</v>
      </c>
      <c r="D224" s="13" t="s">
        <v>279</v>
      </c>
      <c r="E224" s="11" t="s">
        <v>280</v>
      </c>
      <c r="F224" s="33" t="s">
        <v>620</v>
      </c>
      <c r="G224" s="14" t="s">
        <v>305</v>
      </c>
      <c r="H224" s="11">
        <v>517330</v>
      </c>
      <c r="I224" s="15">
        <v>30</v>
      </c>
      <c r="J224" s="14" t="s">
        <v>56</v>
      </c>
      <c r="K224" s="18" t="s">
        <v>17</v>
      </c>
    </row>
    <row r="225" spans="1:11" ht="12">
      <c r="A225" s="10">
        <v>154503</v>
      </c>
      <c r="B225" s="11" t="s">
        <v>277</v>
      </c>
      <c r="C225" s="12" t="s">
        <v>278</v>
      </c>
      <c r="D225" s="13" t="s">
        <v>279</v>
      </c>
      <c r="E225" s="11" t="s">
        <v>280</v>
      </c>
      <c r="F225" s="33" t="s">
        <v>621</v>
      </c>
      <c r="G225" s="14" t="s">
        <v>306</v>
      </c>
      <c r="H225" s="11">
        <v>517330</v>
      </c>
      <c r="I225" s="15">
        <v>41</v>
      </c>
      <c r="J225" s="14" t="s">
        <v>56</v>
      </c>
      <c r="K225" s="18" t="s">
        <v>17</v>
      </c>
    </row>
    <row r="226" spans="1:11" ht="12">
      <c r="A226" s="10">
        <v>154503</v>
      </c>
      <c r="B226" s="11" t="s">
        <v>277</v>
      </c>
      <c r="C226" s="12" t="s">
        <v>278</v>
      </c>
      <c r="D226" s="13" t="s">
        <v>279</v>
      </c>
      <c r="E226" s="11" t="s">
        <v>280</v>
      </c>
      <c r="F226" s="33" t="s">
        <v>622</v>
      </c>
      <c r="G226" s="14" t="s">
        <v>307</v>
      </c>
      <c r="H226" s="11">
        <v>517330</v>
      </c>
      <c r="I226" s="15">
        <v>41</v>
      </c>
      <c r="J226" s="14" t="s">
        <v>56</v>
      </c>
      <c r="K226" s="18" t="s">
        <v>17</v>
      </c>
    </row>
    <row r="227" spans="1:11" ht="12">
      <c r="A227" s="10">
        <v>154503</v>
      </c>
      <c r="B227" s="11" t="s">
        <v>277</v>
      </c>
      <c r="C227" s="12" t="s">
        <v>278</v>
      </c>
      <c r="D227" s="13" t="s">
        <v>279</v>
      </c>
      <c r="E227" s="11" t="s">
        <v>280</v>
      </c>
      <c r="F227" s="33" t="s">
        <v>623</v>
      </c>
      <c r="G227" s="14" t="s">
        <v>308</v>
      </c>
      <c r="H227" s="11">
        <v>517330</v>
      </c>
      <c r="I227" s="15">
        <v>44</v>
      </c>
      <c r="J227" s="14" t="s">
        <v>56</v>
      </c>
      <c r="K227" s="18" t="s">
        <v>17</v>
      </c>
    </row>
    <row r="228" spans="1:11" ht="12">
      <c r="A228" s="10">
        <v>154503</v>
      </c>
      <c r="B228" s="11" t="s">
        <v>277</v>
      </c>
      <c r="C228" s="12" t="s">
        <v>278</v>
      </c>
      <c r="D228" s="13" t="s">
        <v>279</v>
      </c>
      <c r="E228" s="11" t="s">
        <v>280</v>
      </c>
      <c r="F228" s="33" t="s">
        <v>624</v>
      </c>
      <c r="G228" s="14" t="s">
        <v>309</v>
      </c>
      <c r="H228" s="11">
        <v>517330</v>
      </c>
      <c r="I228" s="15">
        <v>41</v>
      </c>
      <c r="J228" s="14" t="s">
        <v>56</v>
      </c>
      <c r="K228" s="18" t="s">
        <v>17</v>
      </c>
    </row>
    <row r="229" spans="1:11" ht="12">
      <c r="A229" s="10">
        <v>154503</v>
      </c>
      <c r="B229" s="11" t="s">
        <v>277</v>
      </c>
      <c r="C229" s="12" t="s">
        <v>278</v>
      </c>
      <c r="D229" s="13" t="s">
        <v>279</v>
      </c>
      <c r="E229" s="11" t="s">
        <v>280</v>
      </c>
      <c r="F229" s="33" t="s">
        <v>625</v>
      </c>
      <c r="G229" s="14" t="s">
        <v>310</v>
      </c>
      <c r="H229" s="11">
        <v>517330</v>
      </c>
      <c r="I229" s="15">
        <v>41</v>
      </c>
      <c r="J229" s="14" t="s">
        <v>56</v>
      </c>
      <c r="K229" s="18" t="s">
        <v>17</v>
      </c>
    </row>
    <row r="230" spans="1:11" ht="12">
      <c r="A230" s="10">
        <v>154503</v>
      </c>
      <c r="B230" s="11" t="s">
        <v>277</v>
      </c>
      <c r="C230" s="12" t="s">
        <v>278</v>
      </c>
      <c r="D230" s="13" t="s">
        <v>279</v>
      </c>
      <c r="E230" s="11" t="s">
        <v>280</v>
      </c>
      <c r="F230" s="33" t="s">
        <v>626</v>
      </c>
      <c r="G230" s="14" t="s">
        <v>311</v>
      </c>
      <c r="H230" s="11">
        <v>517330</v>
      </c>
      <c r="I230" s="15">
        <v>41</v>
      </c>
      <c r="J230" s="14" t="s">
        <v>56</v>
      </c>
      <c r="K230" s="18" t="s">
        <v>17</v>
      </c>
    </row>
    <row r="231" spans="1:11" ht="12">
      <c r="A231" s="10">
        <v>154503</v>
      </c>
      <c r="B231" s="11" t="s">
        <v>277</v>
      </c>
      <c r="C231" s="12" t="s">
        <v>278</v>
      </c>
      <c r="D231" s="13" t="s">
        <v>279</v>
      </c>
      <c r="E231" s="11" t="s">
        <v>280</v>
      </c>
      <c r="F231" s="33" t="s">
        <v>627</v>
      </c>
      <c r="G231" s="14" t="s">
        <v>312</v>
      </c>
      <c r="H231" s="11">
        <v>517330</v>
      </c>
      <c r="I231" s="15">
        <v>30</v>
      </c>
      <c r="J231" s="14" t="s">
        <v>56</v>
      </c>
      <c r="K231" s="18" t="s">
        <v>17</v>
      </c>
    </row>
    <row r="232" spans="1:11" ht="12">
      <c r="A232" s="10">
        <v>154503</v>
      </c>
      <c r="B232" s="11" t="s">
        <v>277</v>
      </c>
      <c r="C232" s="12" t="s">
        <v>278</v>
      </c>
      <c r="D232" s="13" t="s">
        <v>279</v>
      </c>
      <c r="E232" s="11" t="s">
        <v>280</v>
      </c>
      <c r="F232" s="33" t="s">
        <v>628</v>
      </c>
      <c r="G232" s="14" t="s">
        <v>313</v>
      </c>
      <c r="H232" s="11">
        <v>517330</v>
      </c>
      <c r="I232" s="15">
        <v>41</v>
      </c>
      <c r="J232" s="14" t="s">
        <v>56</v>
      </c>
      <c r="K232" s="18" t="s">
        <v>17</v>
      </c>
    </row>
    <row r="233" spans="1:11" ht="12">
      <c r="A233" s="10">
        <v>154503</v>
      </c>
      <c r="B233" s="11" t="s">
        <v>277</v>
      </c>
      <c r="C233" s="12" t="s">
        <v>278</v>
      </c>
      <c r="D233" s="13" t="s">
        <v>279</v>
      </c>
      <c r="E233" s="11" t="s">
        <v>280</v>
      </c>
      <c r="F233" s="33" t="s">
        <v>629</v>
      </c>
      <c r="G233" s="14" t="s">
        <v>314</v>
      </c>
      <c r="H233" s="11">
        <v>517330</v>
      </c>
      <c r="I233" s="15">
        <v>41</v>
      </c>
      <c r="J233" s="14" t="s">
        <v>56</v>
      </c>
      <c r="K233" s="18" t="s">
        <v>17</v>
      </c>
    </row>
    <row r="234" spans="1:11" ht="12">
      <c r="A234" s="10">
        <v>154503</v>
      </c>
      <c r="B234" s="11" t="s">
        <v>277</v>
      </c>
      <c r="C234" s="12" t="s">
        <v>278</v>
      </c>
      <c r="D234" s="13" t="s">
        <v>279</v>
      </c>
      <c r="E234" s="11" t="s">
        <v>280</v>
      </c>
      <c r="F234" s="33" t="s">
        <v>630</v>
      </c>
      <c r="G234" s="14" t="s">
        <v>315</v>
      </c>
      <c r="H234" s="11">
        <v>517330</v>
      </c>
      <c r="I234" s="15">
        <v>41</v>
      </c>
      <c r="J234" s="14" t="s">
        <v>62</v>
      </c>
      <c r="K234" s="18" t="s">
        <v>17</v>
      </c>
    </row>
    <row r="235" spans="1:11" ht="12">
      <c r="A235" s="10">
        <v>154503</v>
      </c>
      <c r="B235" s="11" t="s">
        <v>277</v>
      </c>
      <c r="C235" s="12" t="s">
        <v>278</v>
      </c>
      <c r="D235" s="13" t="s">
        <v>279</v>
      </c>
      <c r="E235" s="11" t="s">
        <v>280</v>
      </c>
      <c r="F235" s="33" t="s">
        <v>631</v>
      </c>
      <c r="G235" s="14" t="s">
        <v>316</v>
      </c>
      <c r="H235" s="11">
        <v>517330</v>
      </c>
      <c r="I235" s="15">
        <v>41</v>
      </c>
      <c r="J235" s="14" t="s">
        <v>62</v>
      </c>
      <c r="K235" s="18" t="s">
        <v>17</v>
      </c>
    </row>
    <row r="236" spans="1:11" ht="12">
      <c r="A236" s="10">
        <v>154503</v>
      </c>
      <c r="B236" s="11" t="s">
        <v>277</v>
      </c>
      <c r="C236" s="12" t="s">
        <v>278</v>
      </c>
      <c r="D236" s="13" t="s">
        <v>279</v>
      </c>
      <c r="E236" s="11" t="s">
        <v>280</v>
      </c>
      <c r="F236" s="33" t="s">
        <v>632</v>
      </c>
      <c r="G236" s="14" t="s">
        <v>317</v>
      </c>
      <c r="H236" s="11">
        <v>517330</v>
      </c>
      <c r="I236" s="15">
        <v>41</v>
      </c>
      <c r="J236" s="14" t="s">
        <v>62</v>
      </c>
      <c r="K236" s="18" t="s">
        <v>17</v>
      </c>
    </row>
    <row r="237" spans="1:11" ht="12">
      <c r="A237" s="10">
        <v>154503</v>
      </c>
      <c r="B237" s="11" t="s">
        <v>277</v>
      </c>
      <c r="C237" s="12" t="s">
        <v>278</v>
      </c>
      <c r="D237" s="13" t="s">
        <v>279</v>
      </c>
      <c r="E237" s="11" t="s">
        <v>280</v>
      </c>
      <c r="F237" s="33" t="s">
        <v>633</v>
      </c>
      <c r="G237" s="14" t="s">
        <v>318</v>
      </c>
      <c r="H237" s="11">
        <v>517330</v>
      </c>
      <c r="I237" s="15">
        <v>41</v>
      </c>
      <c r="J237" s="14" t="s">
        <v>62</v>
      </c>
      <c r="K237" s="18" t="s">
        <v>17</v>
      </c>
    </row>
    <row r="238" spans="1:11" ht="12">
      <c r="A238" s="10">
        <v>154503</v>
      </c>
      <c r="B238" s="11" t="s">
        <v>277</v>
      </c>
      <c r="C238" s="12" t="s">
        <v>278</v>
      </c>
      <c r="D238" s="13" t="s">
        <v>279</v>
      </c>
      <c r="E238" s="11" t="s">
        <v>280</v>
      </c>
      <c r="F238" s="33" t="s">
        <v>634</v>
      </c>
      <c r="G238" s="14" t="s">
        <v>319</v>
      </c>
      <c r="H238" s="11">
        <v>517330</v>
      </c>
      <c r="I238" s="15">
        <v>41</v>
      </c>
      <c r="J238" s="14" t="s">
        <v>62</v>
      </c>
      <c r="K238" s="18" t="s">
        <v>17</v>
      </c>
    </row>
    <row r="239" spans="1:11" ht="12">
      <c r="A239" s="10">
        <v>154503</v>
      </c>
      <c r="B239" s="11" t="s">
        <v>277</v>
      </c>
      <c r="C239" s="12" t="s">
        <v>278</v>
      </c>
      <c r="D239" s="13" t="s">
        <v>279</v>
      </c>
      <c r="E239" s="11" t="s">
        <v>280</v>
      </c>
      <c r="F239" s="33" t="s">
        <v>635</v>
      </c>
      <c r="G239" s="14" t="s">
        <v>320</v>
      </c>
      <c r="H239" s="11">
        <v>517330</v>
      </c>
      <c r="I239" s="15">
        <v>41</v>
      </c>
      <c r="J239" s="14" t="s">
        <v>62</v>
      </c>
      <c r="K239" s="18" t="s">
        <v>17</v>
      </c>
    </row>
    <row r="240" spans="1:11" ht="12">
      <c r="A240" s="10">
        <v>154503</v>
      </c>
      <c r="B240" s="11" t="s">
        <v>277</v>
      </c>
      <c r="C240" s="12" t="s">
        <v>278</v>
      </c>
      <c r="D240" s="13" t="s">
        <v>279</v>
      </c>
      <c r="E240" s="11" t="s">
        <v>280</v>
      </c>
      <c r="F240" s="33" t="s">
        <v>636</v>
      </c>
      <c r="G240" s="14" t="s">
        <v>321</v>
      </c>
      <c r="H240" s="11">
        <v>517330</v>
      </c>
      <c r="I240" s="15">
        <v>41</v>
      </c>
      <c r="J240" s="14" t="s">
        <v>62</v>
      </c>
      <c r="K240" s="18" t="s">
        <v>17</v>
      </c>
    </row>
    <row r="241" spans="1:11" ht="12">
      <c r="A241" s="10">
        <v>154503</v>
      </c>
      <c r="B241" s="11" t="s">
        <v>277</v>
      </c>
      <c r="C241" s="12" t="s">
        <v>278</v>
      </c>
      <c r="D241" s="13" t="s">
        <v>279</v>
      </c>
      <c r="E241" s="11" t="s">
        <v>280</v>
      </c>
      <c r="F241" s="33" t="s">
        <v>637</v>
      </c>
      <c r="G241" s="14" t="s">
        <v>322</v>
      </c>
      <c r="H241" s="11">
        <v>517330</v>
      </c>
      <c r="I241" s="15">
        <v>41</v>
      </c>
      <c r="J241" s="14" t="s">
        <v>62</v>
      </c>
      <c r="K241" s="18" t="s">
        <v>17</v>
      </c>
    </row>
    <row r="242" spans="1:11" ht="12">
      <c r="A242" s="10">
        <v>154503</v>
      </c>
      <c r="B242" s="11" t="s">
        <v>277</v>
      </c>
      <c r="C242" s="12" t="s">
        <v>278</v>
      </c>
      <c r="D242" s="13" t="s">
        <v>279</v>
      </c>
      <c r="E242" s="11" t="s">
        <v>280</v>
      </c>
      <c r="F242" s="33" t="s">
        <v>638</v>
      </c>
      <c r="G242" s="14" t="s">
        <v>323</v>
      </c>
      <c r="H242" s="11">
        <v>517330</v>
      </c>
      <c r="I242" s="15">
        <v>41</v>
      </c>
      <c r="J242" s="14" t="s">
        <v>62</v>
      </c>
      <c r="K242" s="18" t="s">
        <v>17</v>
      </c>
    </row>
    <row r="243" spans="1:11" ht="12">
      <c r="A243" s="10">
        <v>154503</v>
      </c>
      <c r="B243" s="11" t="s">
        <v>277</v>
      </c>
      <c r="C243" s="12" t="s">
        <v>278</v>
      </c>
      <c r="D243" s="13" t="s">
        <v>279</v>
      </c>
      <c r="E243" s="11" t="s">
        <v>280</v>
      </c>
      <c r="F243" s="33" t="s">
        <v>639</v>
      </c>
      <c r="G243" s="14" t="s">
        <v>324</v>
      </c>
      <c r="H243" s="11">
        <v>517330</v>
      </c>
      <c r="I243" s="15">
        <v>41</v>
      </c>
      <c r="J243" s="14" t="s">
        <v>62</v>
      </c>
      <c r="K243" s="18" t="s">
        <v>17</v>
      </c>
    </row>
    <row r="244" spans="1:11" ht="12">
      <c r="A244" s="10">
        <v>154503</v>
      </c>
      <c r="B244" s="11" t="s">
        <v>277</v>
      </c>
      <c r="C244" s="12" t="s">
        <v>278</v>
      </c>
      <c r="D244" s="13" t="s">
        <v>279</v>
      </c>
      <c r="E244" s="11" t="s">
        <v>280</v>
      </c>
      <c r="F244" s="33" t="s">
        <v>640</v>
      </c>
      <c r="G244" s="14" t="s">
        <v>325</v>
      </c>
      <c r="H244" s="11">
        <v>517330</v>
      </c>
      <c r="I244" s="15">
        <v>41</v>
      </c>
      <c r="J244" s="14" t="s">
        <v>62</v>
      </c>
      <c r="K244" s="18" t="s">
        <v>17</v>
      </c>
    </row>
    <row r="245" spans="1:11" ht="12">
      <c r="A245" s="10">
        <v>154503</v>
      </c>
      <c r="B245" s="11" t="s">
        <v>277</v>
      </c>
      <c r="C245" s="12" t="s">
        <v>278</v>
      </c>
      <c r="D245" s="13" t="s">
        <v>279</v>
      </c>
      <c r="E245" s="11" t="s">
        <v>280</v>
      </c>
      <c r="F245" s="33" t="s">
        <v>641</v>
      </c>
      <c r="G245" s="14" t="s">
        <v>326</v>
      </c>
      <c r="H245" s="11">
        <v>517330</v>
      </c>
      <c r="I245" s="15">
        <v>41</v>
      </c>
      <c r="J245" s="14" t="s">
        <v>62</v>
      </c>
      <c r="K245" s="18" t="s">
        <v>17</v>
      </c>
    </row>
    <row r="246" spans="1:11" ht="12">
      <c r="A246" s="10">
        <v>154503</v>
      </c>
      <c r="B246" s="11" t="s">
        <v>277</v>
      </c>
      <c r="C246" s="12" t="s">
        <v>278</v>
      </c>
      <c r="D246" s="13" t="s">
        <v>279</v>
      </c>
      <c r="E246" s="11" t="s">
        <v>280</v>
      </c>
      <c r="F246" s="33" t="s">
        <v>642</v>
      </c>
      <c r="G246" s="14" t="s">
        <v>327</v>
      </c>
      <c r="H246" s="11">
        <v>517330</v>
      </c>
      <c r="I246" s="15">
        <v>41</v>
      </c>
      <c r="J246" s="14" t="s">
        <v>62</v>
      </c>
      <c r="K246" s="18" t="s">
        <v>17</v>
      </c>
    </row>
    <row r="247" spans="1:11" ht="12">
      <c r="A247" s="10">
        <v>154503</v>
      </c>
      <c r="B247" s="11" t="s">
        <v>277</v>
      </c>
      <c r="C247" s="12" t="s">
        <v>278</v>
      </c>
      <c r="D247" s="13" t="s">
        <v>279</v>
      </c>
      <c r="E247" s="11" t="s">
        <v>280</v>
      </c>
      <c r="F247" s="33" t="s">
        <v>643</v>
      </c>
      <c r="G247" s="14" t="s">
        <v>328</v>
      </c>
      <c r="H247" s="11">
        <v>517330</v>
      </c>
      <c r="I247" s="15">
        <v>41</v>
      </c>
      <c r="J247" s="14" t="s">
        <v>62</v>
      </c>
      <c r="K247" s="18" t="s">
        <v>17</v>
      </c>
    </row>
    <row r="248" spans="1:11" ht="12">
      <c r="A248" s="10">
        <v>154503</v>
      </c>
      <c r="B248" s="11" t="s">
        <v>277</v>
      </c>
      <c r="C248" s="12" t="s">
        <v>278</v>
      </c>
      <c r="D248" s="13" t="s">
        <v>279</v>
      </c>
      <c r="E248" s="11" t="s">
        <v>280</v>
      </c>
      <c r="F248" s="33" t="s">
        <v>644</v>
      </c>
      <c r="G248" s="14" t="s">
        <v>329</v>
      </c>
      <c r="H248" s="11">
        <v>517330</v>
      </c>
      <c r="I248" s="15">
        <v>41</v>
      </c>
      <c r="J248" s="14" t="s">
        <v>62</v>
      </c>
      <c r="K248" s="18" t="s">
        <v>17</v>
      </c>
    </row>
    <row r="249" spans="1:11" ht="12">
      <c r="A249" s="10">
        <v>154503</v>
      </c>
      <c r="B249" s="11" t="s">
        <v>277</v>
      </c>
      <c r="C249" s="12" t="s">
        <v>278</v>
      </c>
      <c r="D249" s="13" t="s">
        <v>279</v>
      </c>
      <c r="E249" s="11" t="s">
        <v>280</v>
      </c>
      <c r="F249" s="33" t="s">
        <v>645</v>
      </c>
      <c r="G249" s="14" t="s">
        <v>330</v>
      </c>
      <c r="H249" s="11">
        <v>517330</v>
      </c>
      <c r="I249" s="15">
        <v>41</v>
      </c>
      <c r="J249" s="14" t="s">
        <v>62</v>
      </c>
      <c r="K249" s="18" t="s">
        <v>17</v>
      </c>
    </row>
    <row r="250" spans="1:11" ht="12">
      <c r="A250" s="10">
        <v>154503</v>
      </c>
      <c r="B250" s="11" t="s">
        <v>277</v>
      </c>
      <c r="C250" s="12" t="s">
        <v>278</v>
      </c>
      <c r="D250" s="13" t="s">
        <v>279</v>
      </c>
      <c r="E250" s="11" t="s">
        <v>280</v>
      </c>
      <c r="F250" s="33" t="s">
        <v>646</v>
      </c>
      <c r="G250" s="14" t="s">
        <v>331</v>
      </c>
      <c r="H250" s="11">
        <v>517330</v>
      </c>
      <c r="I250" s="15">
        <v>41</v>
      </c>
      <c r="J250" s="14" t="s">
        <v>62</v>
      </c>
      <c r="K250" s="18" t="s">
        <v>17</v>
      </c>
    </row>
    <row r="251" spans="1:11" ht="12">
      <c r="A251" s="10">
        <v>154503</v>
      </c>
      <c r="B251" s="11" t="s">
        <v>277</v>
      </c>
      <c r="C251" s="12" t="s">
        <v>278</v>
      </c>
      <c r="D251" s="13" t="s">
        <v>279</v>
      </c>
      <c r="E251" s="11" t="s">
        <v>280</v>
      </c>
      <c r="F251" s="33" t="s">
        <v>647</v>
      </c>
      <c r="G251" s="14" t="s">
        <v>332</v>
      </c>
      <c r="H251" s="11">
        <v>517330</v>
      </c>
      <c r="I251" s="15">
        <v>41</v>
      </c>
      <c r="J251" s="14" t="s">
        <v>62</v>
      </c>
      <c r="K251" s="18" t="s">
        <v>17</v>
      </c>
    </row>
    <row r="252" spans="1:11" ht="12">
      <c r="A252" s="10">
        <v>154503</v>
      </c>
      <c r="B252" s="11" t="s">
        <v>277</v>
      </c>
      <c r="C252" s="12" t="s">
        <v>278</v>
      </c>
      <c r="D252" s="13" t="s">
        <v>279</v>
      </c>
      <c r="E252" s="11" t="s">
        <v>280</v>
      </c>
      <c r="F252" s="33" t="s">
        <v>648</v>
      </c>
      <c r="G252" s="14" t="s">
        <v>333</v>
      </c>
      <c r="H252" s="11">
        <v>517330</v>
      </c>
      <c r="I252" s="15">
        <v>41</v>
      </c>
      <c r="J252" s="14" t="s">
        <v>62</v>
      </c>
      <c r="K252" s="18" t="s">
        <v>17</v>
      </c>
    </row>
    <row r="253" spans="1:11" ht="12">
      <c r="A253" s="10">
        <v>154503</v>
      </c>
      <c r="B253" s="11" t="s">
        <v>277</v>
      </c>
      <c r="C253" s="12" t="s">
        <v>278</v>
      </c>
      <c r="D253" s="13" t="s">
        <v>279</v>
      </c>
      <c r="E253" s="11" t="s">
        <v>280</v>
      </c>
      <c r="F253" s="33" t="s">
        <v>649</v>
      </c>
      <c r="G253" s="14" t="s">
        <v>334</v>
      </c>
      <c r="H253" s="11">
        <v>517330</v>
      </c>
      <c r="I253" s="15">
        <v>41</v>
      </c>
      <c r="J253" s="14" t="s">
        <v>62</v>
      </c>
      <c r="K253" s="18" t="s">
        <v>17</v>
      </c>
    </row>
    <row r="254" spans="1:11" ht="12">
      <c r="A254" s="10">
        <v>154503</v>
      </c>
      <c r="B254" s="11" t="s">
        <v>277</v>
      </c>
      <c r="C254" s="12" t="s">
        <v>278</v>
      </c>
      <c r="D254" s="13" t="s">
        <v>279</v>
      </c>
      <c r="E254" s="11" t="s">
        <v>280</v>
      </c>
      <c r="F254" s="33" t="s">
        <v>650</v>
      </c>
      <c r="G254" s="14" t="s">
        <v>335</v>
      </c>
      <c r="H254" s="11">
        <v>517330</v>
      </c>
      <c r="I254" s="15">
        <v>41</v>
      </c>
      <c r="J254" s="14" t="s">
        <v>62</v>
      </c>
      <c r="K254" s="18" t="s">
        <v>17</v>
      </c>
    </row>
    <row r="255" spans="1:11" ht="12">
      <c r="A255" s="10">
        <v>154503</v>
      </c>
      <c r="B255" s="11" t="s">
        <v>277</v>
      </c>
      <c r="C255" s="12" t="s">
        <v>278</v>
      </c>
      <c r="D255" s="13" t="s">
        <v>279</v>
      </c>
      <c r="E255" s="11" t="s">
        <v>280</v>
      </c>
      <c r="F255" s="33" t="s">
        <v>651</v>
      </c>
      <c r="G255" s="14" t="s">
        <v>336</v>
      </c>
      <c r="H255" s="11">
        <v>517330</v>
      </c>
      <c r="I255" s="15">
        <v>41</v>
      </c>
      <c r="J255" s="14" t="s">
        <v>62</v>
      </c>
      <c r="K255" s="18" t="s">
        <v>17</v>
      </c>
    </row>
    <row r="256" spans="1:11" ht="12">
      <c r="A256" s="10">
        <v>154503</v>
      </c>
      <c r="B256" s="11" t="s">
        <v>277</v>
      </c>
      <c r="C256" s="12" t="s">
        <v>278</v>
      </c>
      <c r="D256" s="13" t="s">
        <v>279</v>
      </c>
      <c r="E256" s="11" t="s">
        <v>280</v>
      </c>
      <c r="F256" s="33" t="s">
        <v>652</v>
      </c>
      <c r="G256" s="14" t="s">
        <v>337</v>
      </c>
      <c r="H256" s="11">
        <v>517330</v>
      </c>
      <c r="I256" s="15">
        <v>41</v>
      </c>
      <c r="J256" s="14" t="s">
        <v>62</v>
      </c>
      <c r="K256" s="18" t="s">
        <v>17</v>
      </c>
    </row>
    <row r="257" spans="1:11" ht="12">
      <c r="A257" s="10">
        <v>154503</v>
      </c>
      <c r="B257" s="11" t="s">
        <v>277</v>
      </c>
      <c r="C257" s="12" t="s">
        <v>278</v>
      </c>
      <c r="D257" s="13" t="s">
        <v>279</v>
      </c>
      <c r="E257" s="11" t="s">
        <v>280</v>
      </c>
      <c r="F257" s="33" t="s">
        <v>653</v>
      </c>
      <c r="G257" s="14" t="s">
        <v>338</v>
      </c>
      <c r="H257" s="11">
        <v>517330</v>
      </c>
      <c r="I257" s="15">
        <v>41</v>
      </c>
      <c r="J257" s="14" t="s">
        <v>62</v>
      </c>
      <c r="K257" s="18" t="s">
        <v>17</v>
      </c>
    </row>
    <row r="258" spans="1:11" ht="12">
      <c r="A258" s="10">
        <v>154503</v>
      </c>
      <c r="B258" s="11" t="s">
        <v>277</v>
      </c>
      <c r="C258" s="12" t="s">
        <v>278</v>
      </c>
      <c r="D258" s="13" t="s">
        <v>279</v>
      </c>
      <c r="E258" s="11" t="s">
        <v>280</v>
      </c>
      <c r="F258" s="33" t="s">
        <v>654</v>
      </c>
      <c r="G258" s="14" t="s">
        <v>339</v>
      </c>
      <c r="H258" s="11">
        <v>517330</v>
      </c>
      <c r="I258" s="15">
        <v>41</v>
      </c>
      <c r="J258" s="14" t="s">
        <v>62</v>
      </c>
      <c r="K258" s="18" t="s">
        <v>17</v>
      </c>
    </row>
    <row r="259" spans="1:11" ht="12">
      <c r="A259" s="10">
        <v>154503</v>
      </c>
      <c r="B259" s="11" t="s">
        <v>277</v>
      </c>
      <c r="C259" s="12" t="s">
        <v>278</v>
      </c>
      <c r="D259" s="13" t="s">
        <v>279</v>
      </c>
      <c r="E259" s="11" t="s">
        <v>280</v>
      </c>
      <c r="F259" s="33" t="s">
        <v>655</v>
      </c>
      <c r="G259" s="14" t="s">
        <v>340</v>
      </c>
      <c r="H259" s="11">
        <v>517330</v>
      </c>
      <c r="I259" s="15">
        <v>41</v>
      </c>
      <c r="J259" s="14" t="s">
        <v>62</v>
      </c>
      <c r="K259" s="18" t="s">
        <v>17</v>
      </c>
    </row>
    <row r="260" spans="1:11" ht="12">
      <c r="A260" s="10">
        <v>154503</v>
      </c>
      <c r="B260" s="11" t="s">
        <v>277</v>
      </c>
      <c r="C260" s="12" t="s">
        <v>278</v>
      </c>
      <c r="D260" s="13" t="s">
        <v>279</v>
      </c>
      <c r="E260" s="11" t="s">
        <v>280</v>
      </c>
      <c r="F260" s="33" t="s">
        <v>656</v>
      </c>
      <c r="G260" s="14" t="s">
        <v>341</v>
      </c>
      <c r="H260" s="11">
        <v>517330</v>
      </c>
      <c r="I260" s="15">
        <v>41</v>
      </c>
      <c r="J260" s="14" t="s">
        <v>62</v>
      </c>
      <c r="K260" s="18" t="s">
        <v>17</v>
      </c>
    </row>
    <row r="261" spans="1:11" ht="12">
      <c r="A261" s="10">
        <v>154503</v>
      </c>
      <c r="B261" s="11" t="s">
        <v>277</v>
      </c>
      <c r="C261" s="16" t="s">
        <v>342</v>
      </c>
      <c r="D261" s="17" t="s">
        <v>343</v>
      </c>
      <c r="E261" s="18" t="s">
        <v>344</v>
      </c>
      <c r="F261" s="33" t="s">
        <v>657</v>
      </c>
      <c r="G261" s="18" t="s">
        <v>345</v>
      </c>
      <c r="H261" s="11">
        <v>517410</v>
      </c>
      <c r="I261" s="15">
        <v>44</v>
      </c>
      <c r="J261" s="15" t="s">
        <v>346</v>
      </c>
      <c r="K261" s="18" t="s">
        <v>17</v>
      </c>
    </row>
    <row r="262" spans="1:11" ht="12">
      <c r="A262" s="10">
        <v>154503</v>
      </c>
      <c r="B262" s="11" t="s">
        <v>277</v>
      </c>
      <c r="C262" s="16" t="s">
        <v>342</v>
      </c>
      <c r="D262" s="17" t="s">
        <v>343</v>
      </c>
      <c r="E262" s="18" t="s">
        <v>344</v>
      </c>
      <c r="F262" s="33" t="s">
        <v>658</v>
      </c>
      <c r="G262" s="18" t="s">
        <v>347</v>
      </c>
      <c r="H262" s="11">
        <v>517410</v>
      </c>
      <c r="I262" s="15">
        <v>44</v>
      </c>
      <c r="J262" s="15" t="s">
        <v>346</v>
      </c>
      <c r="K262" s="18" t="s">
        <v>17</v>
      </c>
    </row>
    <row r="263" spans="1:11" ht="12">
      <c r="A263" s="10">
        <v>154503</v>
      </c>
      <c r="B263" s="11" t="s">
        <v>277</v>
      </c>
      <c r="C263" s="16" t="s">
        <v>342</v>
      </c>
      <c r="D263" s="17" t="s">
        <v>343</v>
      </c>
      <c r="E263" s="18" t="s">
        <v>344</v>
      </c>
      <c r="F263" s="33" t="s">
        <v>659</v>
      </c>
      <c r="G263" s="18" t="s">
        <v>348</v>
      </c>
      <c r="H263" s="11">
        <v>517410</v>
      </c>
      <c r="I263" s="15">
        <v>44</v>
      </c>
      <c r="J263" s="15" t="s">
        <v>346</v>
      </c>
      <c r="K263" s="18" t="s">
        <v>17</v>
      </c>
    </row>
    <row r="264" spans="1:11" ht="12">
      <c r="A264" s="10">
        <v>154503</v>
      </c>
      <c r="B264" s="11" t="s">
        <v>277</v>
      </c>
      <c r="C264" s="16" t="s">
        <v>342</v>
      </c>
      <c r="D264" s="17" t="s">
        <v>343</v>
      </c>
      <c r="E264" s="18" t="s">
        <v>344</v>
      </c>
      <c r="F264" s="33" t="s">
        <v>660</v>
      </c>
      <c r="G264" s="18" t="s">
        <v>349</v>
      </c>
      <c r="H264" s="11">
        <v>517410</v>
      </c>
      <c r="I264" s="15">
        <v>44</v>
      </c>
      <c r="J264" s="15" t="s">
        <v>346</v>
      </c>
      <c r="K264" s="18" t="s">
        <v>17</v>
      </c>
    </row>
    <row r="265" spans="1:11" ht="12">
      <c r="A265" s="10">
        <v>154503</v>
      </c>
      <c r="B265" s="11" t="s">
        <v>277</v>
      </c>
      <c r="C265" s="16" t="s">
        <v>342</v>
      </c>
      <c r="D265" s="17" t="s">
        <v>343</v>
      </c>
      <c r="E265" s="18" t="s">
        <v>344</v>
      </c>
      <c r="F265" s="33" t="s">
        <v>661</v>
      </c>
      <c r="G265" s="18" t="s">
        <v>350</v>
      </c>
      <c r="H265" s="11">
        <v>517410</v>
      </c>
      <c r="I265" s="15">
        <v>44</v>
      </c>
      <c r="J265" s="15" t="s">
        <v>346</v>
      </c>
      <c r="K265" s="18" t="s">
        <v>17</v>
      </c>
    </row>
    <row r="266" spans="1:11" ht="12">
      <c r="A266" s="10">
        <v>154503</v>
      </c>
      <c r="B266" s="11" t="s">
        <v>277</v>
      </c>
      <c r="C266" s="16" t="s">
        <v>342</v>
      </c>
      <c r="D266" s="17" t="s">
        <v>343</v>
      </c>
      <c r="E266" s="18" t="s">
        <v>344</v>
      </c>
      <c r="F266" s="33" t="s">
        <v>662</v>
      </c>
      <c r="G266" s="18" t="s">
        <v>351</v>
      </c>
      <c r="H266" s="11">
        <v>517410</v>
      </c>
      <c r="I266" s="15">
        <v>44</v>
      </c>
      <c r="J266" s="15" t="s">
        <v>346</v>
      </c>
      <c r="K266" s="18" t="s">
        <v>17</v>
      </c>
    </row>
    <row r="267" spans="1:11" ht="12">
      <c r="A267" s="10">
        <v>154503</v>
      </c>
      <c r="B267" s="11" t="s">
        <v>277</v>
      </c>
      <c r="C267" s="16" t="s">
        <v>342</v>
      </c>
      <c r="D267" s="17" t="s">
        <v>343</v>
      </c>
      <c r="E267" s="18" t="s">
        <v>344</v>
      </c>
      <c r="F267" s="33" t="s">
        <v>663</v>
      </c>
      <c r="G267" s="18" t="s">
        <v>352</v>
      </c>
      <c r="H267" s="11">
        <v>517410</v>
      </c>
      <c r="I267" s="15">
        <v>44</v>
      </c>
      <c r="J267" s="15" t="s">
        <v>346</v>
      </c>
      <c r="K267" s="18" t="s">
        <v>17</v>
      </c>
    </row>
    <row r="268" spans="1:11" ht="12">
      <c r="A268" s="10">
        <v>154503</v>
      </c>
      <c r="B268" s="11" t="s">
        <v>277</v>
      </c>
      <c r="C268" s="16" t="s">
        <v>342</v>
      </c>
      <c r="D268" s="17" t="s">
        <v>343</v>
      </c>
      <c r="E268" s="18" t="s">
        <v>344</v>
      </c>
      <c r="F268" s="33" t="s">
        <v>664</v>
      </c>
      <c r="G268" s="18" t="s">
        <v>353</v>
      </c>
      <c r="H268" s="11">
        <v>517410</v>
      </c>
      <c r="I268" s="15">
        <v>44</v>
      </c>
      <c r="J268" s="15" t="s">
        <v>346</v>
      </c>
      <c r="K268" s="18" t="s">
        <v>17</v>
      </c>
    </row>
    <row r="269" spans="1:11" ht="12">
      <c r="A269" s="10">
        <v>154503</v>
      </c>
      <c r="B269" s="11" t="s">
        <v>277</v>
      </c>
      <c r="C269" s="16" t="s">
        <v>342</v>
      </c>
      <c r="D269" s="17" t="s">
        <v>343</v>
      </c>
      <c r="E269" s="18" t="s">
        <v>344</v>
      </c>
      <c r="F269" s="33" t="s">
        <v>665</v>
      </c>
      <c r="G269" s="11" t="s">
        <v>354</v>
      </c>
      <c r="H269" s="11">
        <v>510110</v>
      </c>
      <c r="I269" s="15">
        <v>44</v>
      </c>
      <c r="J269" s="15" t="s">
        <v>346</v>
      </c>
      <c r="K269" s="18" t="s">
        <v>19</v>
      </c>
    </row>
    <row r="270" spans="1:11" ht="12">
      <c r="A270" s="10">
        <v>154503</v>
      </c>
      <c r="B270" s="11" t="s">
        <v>277</v>
      </c>
      <c r="C270" s="16" t="s">
        <v>342</v>
      </c>
      <c r="D270" s="17" t="s">
        <v>343</v>
      </c>
      <c r="E270" s="18" t="s">
        <v>344</v>
      </c>
      <c r="F270" s="33" t="s">
        <v>666</v>
      </c>
      <c r="G270" s="11" t="s">
        <v>355</v>
      </c>
      <c r="H270" s="11">
        <v>517410</v>
      </c>
      <c r="I270" s="15">
        <v>44</v>
      </c>
      <c r="J270" s="15" t="s">
        <v>346</v>
      </c>
      <c r="K270" s="18" t="s">
        <v>17</v>
      </c>
    </row>
    <row r="271" spans="1:11" ht="12">
      <c r="A271" s="10">
        <v>154503</v>
      </c>
      <c r="B271" s="11" t="s">
        <v>277</v>
      </c>
      <c r="C271" s="16" t="s">
        <v>342</v>
      </c>
      <c r="D271" s="17" t="s">
        <v>343</v>
      </c>
      <c r="E271" s="18" t="s">
        <v>344</v>
      </c>
      <c r="F271" s="33" t="s">
        <v>667</v>
      </c>
      <c r="G271" s="11" t="s">
        <v>356</v>
      </c>
      <c r="H271" s="11">
        <v>517410</v>
      </c>
      <c r="I271" s="15">
        <v>44</v>
      </c>
      <c r="J271" s="15" t="s">
        <v>346</v>
      </c>
      <c r="K271" s="18" t="s">
        <v>17</v>
      </c>
    </row>
    <row r="272" spans="1:11" ht="12">
      <c r="A272" s="10">
        <v>154503</v>
      </c>
      <c r="B272" s="11" t="s">
        <v>277</v>
      </c>
      <c r="C272" s="16" t="s">
        <v>342</v>
      </c>
      <c r="D272" s="17" t="s">
        <v>343</v>
      </c>
      <c r="E272" s="18" t="s">
        <v>344</v>
      </c>
      <c r="F272" s="33" t="s">
        <v>668</v>
      </c>
      <c r="G272" s="11" t="s">
        <v>357</v>
      </c>
      <c r="H272" s="11">
        <v>517410</v>
      </c>
      <c r="I272" s="15">
        <v>44</v>
      </c>
      <c r="J272" s="15" t="s">
        <v>346</v>
      </c>
      <c r="K272" s="18" t="s">
        <v>17</v>
      </c>
    </row>
    <row r="273" spans="1:11" ht="12">
      <c r="A273" s="10">
        <v>154503</v>
      </c>
      <c r="B273" s="11" t="s">
        <v>277</v>
      </c>
      <c r="C273" s="16" t="s">
        <v>342</v>
      </c>
      <c r="D273" s="17" t="s">
        <v>343</v>
      </c>
      <c r="E273" s="18" t="s">
        <v>344</v>
      </c>
      <c r="F273" s="33" t="s">
        <v>669</v>
      </c>
      <c r="G273" s="11" t="s">
        <v>358</v>
      </c>
      <c r="H273" s="11">
        <v>517410</v>
      </c>
      <c r="I273" s="15">
        <v>44</v>
      </c>
      <c r="J273" s="15" t="s">
        <v>346</v>
      </c>
      <c r="K273" s="18" t="s">
        <v>17</v>
      </c>
    </row>
    <row r="274" spans="1:11" ht="12">
      <c r="A274" s="10">
        <v>154503</v>
      </c>
      <c r="B274" s="11" t="s">
        <v>277</v>
      </c>
      <c r="C274" s="16" t="s">
        <v>342</v>
      </c>
      <c r="D274" s="17" t="s">
        <v>343</v>
      </c>
      <c r="E274" s="18" t="s">
        <v>344</v>
      </c>
      <c r="F274" s="33" t="s">
        <v>670</v>
      </c>
      <c r="G274" s="11" t="s">
        <v>359</v>
      </c>
      <c r="H274" s="11">
        <v>517410</v>
      </c>
      <c r="I274" s="15">
        <v>44</v>
      </c>
      <c r="J274" s="15" t="s">
        <v>346</v>
      </c>
      <c r="K274" s="18" t="s">
        <v>17</v>
      </c>
    </row>
    <row r="275" spans="1:11" ht="12">
      <c r="A275" s="10">
        <v>154503</v>
      </c>
      <c r="B275" s="11" t="s">
        <v>277</v>
      </c>
      <c r="C275" s="16" t="s">
        <v>342</v>
      </c>
      <c r="D275" s="17" t="s">
        <v>343</v>
      </c>
      <c r="E275" s="18" t="s">
        <v>344</v>
      </c>
      <c r="F275" s="33" t="s">
        <v>671</v>
      </c>
      <c r="G275" s="18" t="s">
        <v>360</v>
      </c>
      <c r="H275" s="11">
        <v>517410</v>
      </c>
      <c r="I275" s="15">
        <v>44</v>
      </c>
      <c r="J275" s="15" t="s">
        <v>346</v>
      </c>
      <c r="K275" s="18" t="s">
        <v>17</v>
      </c>
    </row>
    <row r="276" spans="1:11" ht="12">
      <c r="A276" s="10">
        <v>154503</v>
      </c>
      <c r="B276" s="11" t="s">
        <v>277</v>
      </c>
      <c r="C276" s="16" t="s">
        <v>342</v>
      </c>
      <c r="D276" s="17" t="s">
        <v>343</v>
      </c>
      <c r="E276" s="18" t="s">
        <v>344</v>
      </c>
      <c r="F276" s="33" t="s">
        <v>672</v>
      </c>
      <c r="G276" s="18" t="s">
        <v>361</v>
      </c>
      <c r="H276" s="11">
        <v>517410</v>
      </c>
      <c r="I276" s="15">
        <v>44</v>
      </c>
      <c r="J276" s="15" t="s">
        <v>346</v>
      </c>
      <c r="K276" s="18" t="s">
        <v>17</v>
      </c>
    </row>
    <row r="277" spans="1:11" ht="12">
      <c r="A277" s="10">
        <v>154503</v>
      </c>
      <c r="B277" s="11" t="s">
        <v>277</v>
      </c>
      <c r="C277" s="16" t="s">
        <v>342</v>
      </c>
      <c r="D277" s="17" t="s">
        <v>343</v>
      </c>
      <c r="E277" s="18" t="s">
        <v>344</v>
      </c>
      <c r="F277" s="33" t="s">
        <v>673</v>
      </c>
      <c r="G277" s="18" t="s">
        <v>362</v>
      </c>
      <c r="H277" s="11">
        <v>517410</v>
      </c>
      <c r="I277" s="15">
        <v>44</v>
      </c>
      <c r="J277" s="15" t="s">
        <v>346</v>
      </c>
      <c r="K277" s="18" t="s">
        <v>17</v>
      </c>
    </row>
    <row r="278" spans="1:11" ht="12">
      <c r="A278" s="10">
        <v>154503</v>
      </c>
      <c r="B278" s="11" t="s">
        <v>277</v>
      </c>
      <c r="C278" s="16" t="s">
        <v>342</v>
      </c>
      <c r="D278" s="17" t="s">
        <v>343</v>
      </c>
      <c r="E278" s="18" t="s">
        <v>344</v>
      </c>
      <c r="F278" s="33" t="s">
        <v>674</v>
      </c>
      <c r="G278" s="18" t="s">
        <v>363</v>
      </c>
      <c r="H278" s="11">
        <v>517410</v>
      </c>
      <c r="I278" s="15">
        <v>44</v>
      </c>
      <c r="J278" s="15" t="s">
        <v>346</v>
      </c>
      <c r="K278" s="18" t="s">
        <v>17</v>
      </c>
    </row>
    <row r="279" spans="1:11" ht="12">
      <c r="A279" s="10">
        <v>154503</v>
      </c>
      <c r="B279" s="11" t="s">
        <v>277</v>
      </c>
      <c r="C279" s="16" t="s">
        <v>342</v>
      </c>
      <c r="D279" s="17" t="s">
        <v>343</v>
      </c>
      <c r="E279" s="18" t="s">
        <v>344</v>
      </c>
      <c r="F279" s="33" t="s">
        <v>675</v>
      </c>
      <c r="G279" s="18" t="s">
        <v>364</v>
      </c>
      <c r="H279" s="11">
        <v>517410</v>
      </c>
      <c r="I279" s="15">
        <v>44</v>
      </c>
      <c r="J279" s="15" t="s">
        <v>346</v>
      </c>
      <c r="K279" s="18" t="s">
        <v>17</v>
      </c>
    </row>
    <row r="280" spans="1:11" ht="12">
      <c r="A280" s="10">
        <v>154503</v>
      </c>
      <c r="B280" s="11" t="s">
        <v>277</v>
      </c>
      <c r="C280" s="16" t="s">
        <v>342</v>
      </c>
      <c r="D280" s="17" t="s">
        <v>343</v>
      </c>
      <c r="E280" s="18" t="s">
        <v>344</v>
      </c>
      <c r="F280" s="33" t="s">
        <v>676</v>
      </c>
      <c r="G280" s="18" t="s">
        <v>365</v>
      </c>
      <c r="H280" s="11">
        <v>510110</v>
      </c>
      <c r="I280" s="15">
        <v>44</v>
      </c>
      <c r="J280" s="15" t="s">
        <v>346</v>
      </c>
      <c r="K280" s="18" t="s">
        <v>19</v>
      </c>
    </row>
    <row r="281" spans="1:11" ht="12">
      <c r="A281" s="10">
        <v>154503</v>
      </c>
      <c r="B281" s="11" t="s">
        <v>277</v>
      </c>
      <c r="C281" s="16" t="s">
        <v>342</v>
      </c>
      <c r="D281" s="17" t="s">
        <v>343</v>
      </c>
      <c r="E281" s="18" t="s">
        <v>344</v>
      </c>
      <c r="F281" s="33" t="s">
        <v>677</v>
      </c>
      <c r="G281" s="18" t="s">
        <v>366</v>
      </c>
      <c r="H281" s="11">
        <v>517410</v>
      </c>
      <c r="I281" s="15">
        <v>44</v>
      </c>
      <c r="J281" s="15" t="s">
        <v>346</v>
      </c>
      <c r="K281" s="18" t="s">
        <v>17</v>
      </c>
    </row>
    <row r="282" spans="1:11" ht="12">
      <c r="A282" s="10">
        <v>154503</v>
      </c>
      <c r="B282" s="11" t="s">
        <v>277</v>
      </c>
      <c r="C282" s="16" t="s">
        <v>342</v>
      </c>
      <c r="D282" s="17" t="s">
        <v>343</v>
      </c>
      <c r="E282" s="18" t="s">
        <v>344</v>
      </c>
      <c r="F282" s="33" t="s">
        <v>678</v>
      </c>
      <c r="G282" s="18" t="s">
        <v>367</v>
      </c>
      <c r="H282" s="11">
        <v>517410</v>
      </c>
      <c r="I282" s="15">
        <v>44</v>
      </c>
      <c r="J282" s="15" t="s">
        <v>346</v>
      </c>
      <c r="K282" s="18" t="s">
        <v>17</v>
      </c>
    </row>
    <row r="283" spans="1:11" ht="12">
      <c r="A283" s="10">
        <v>154503</v>
      </c>
      <c r="B283" s="11" t="s">
        <v>277</v>
      </c>
      <c r="C283" s="16" t="s">
        <v>342</v>
      </c>
      <c r="D283" s="17" t="s">
        <v>343</v>
      </c>
      <c r="E283" s="18" t="s">
        <v>344</v>
      </c>
      <c r="F283" s="33" t="s">
        <v>679</v>
      </c>
      <c r="G283" s="18" t="s">
        <v>368</v>
      </c>
      <c r="H283" s="11">
        <v>517410</v>
      </c>
      <c r="I283" s="15">
        <v>44</v>
      </c>
      <c r="J283" s="15" t="s">
        <v>346</v>
      </c>
      <c r="K283" s="18" t="s">
        <v>17</v>
      </c>
    </row>
    <row r="284" spans="1:11" ht="12">
      <c r="A284" s="10">
        <v>154503</v>
      </c>
      <c r="B284" s="11" t="s">
        <v>277</v>
      </c>
      <c r="C284" s="16" t="s">
        <v>342</v>
      </c>
      <c r="D284" s="17" t="s">
        <v>343</v>
      </c>
      <c r="E284" s="18" t="s">
        <v>344</v>
      </c>
      <c r="F284" s="33" t="s">
        <v>680</v>
      </c>
      <c r="G284" s="18" t="s">
        <v>369</v>
      </c>
      <c r="H284" s="11">
        <v>517410</v>
      </c>
      <c r="I284" s="15">
        <v>44</v>
      </c>
      <c r="J284" s="15" t="s">
        <v>346</v>
      </c>
      <c r="K284" s="18" t="s">
        <v>17</v>
      </c>
    </row>
    <row r="285" spans="1:11" ht="12">
      <c r="A285" s="10">
        <v>154503</v>
      </c>
      <c r="B285" s="11" t="s">
        <v>277</v>
      </c>
      <c r="C285" s="16" t="s">
        <v>342</v>
      </c>
      <c r="D285" s="17" t="s">
        <v>343</v>
      </c>
      <c r="E285" s="18" t="s">
        <v>344</v>
      </c>
      <c r="F285" s="33" t="s">
        <v>681</v>
      </c>
      <c r="G285" s="18" t="s">
        <v>370</v>
      </c>
      <c r="H285" s="11">
        <v>517410</v>
      </c>
      <c r="I285" s="15">
        <v>44</v>
      </c>
      <c r="J285" s="15" t="s">
        <v>346</v>
      </c>
      <c r="K285" s="18" t="s">
        <v>17</v>
      </c>
    </row>
    <row r="286" spans="1:11" ht="12">
      <c r="A286" s="10">
        <v>154503</v>
      </c>
      <c r="B286" s="11" t="s">
        <v>277</v>
      </c>
      <c r="C286" s="16" t="s">
        <v>342</v>
      </c>
      <c r="D286" s="17" t="s">
        <v>343</v>
      </c>
      <c r="E286" s="18" t="s">
        <v>344</v>
      </c>
      <c r="F286" s="33" t="s">
        <v>682</v>
      </c>
      <c r="G286" s="18" t="s">
        <v>371</v>
      </c>
      <c r="H286" s="11">
        <v>517410</v>
      </c>
      <c r="I286" s="15">
        <v>44</v>
      </c>
      <c r="J286" s="15" t="s">
        <v>346</v>
      </c>
      <c r="K286" s="18" t="s">
        <v>17</v>
      </c>
    </row>
    <row r="287" spans="1:11" ht="12">
      <c r="A287" s="10">
        <v>154503</v>
      </c>
      <c r="B287" s="11" t="s">
        <v>277</v>
      </c>
      <c r="C287" s="16" t="s">
        <v>342</v>
      </c>
      <c r="D287" s="17" t="s">
        <v>343</v>
      </c>
      <c r="E287" s="18" t="s">
        <v>344</v>
      </c>
      <c r="F287" s="33" t="s">
        <v>683</v>
      </c>
      <c r="G287" s="18" t="s">
        <v>372</v>
      </c>
      <c r="H287" s="11">
        <v>517410</v>
      </c>
      <c r="I287" s="15">
        <v>44</v>
      </c>
      <c r="J287" s="15" t="s">
        <v>346</v>
      </c>
      <c r="K287" s="18" t="s">
        <v>17</v>
      </c>
    </row>
    <row r="288" spans="1:11" ht="12">
      <c r="A288" s="10">
        <v>154503</v>
      </c>
      <c r="B288" s="11" t="s">
        <v>277</v>
      </c>
      <c r="C288" s="16" t="s">
        <v>342</v>
      </c>
      <c r="D288" s="17" t="s">
        <v>343</v>
      </c>
      <c r="E288" s="18" t="s">
        <v>344</v>
      </c>
      <c r="F288" s="33" t="s">
        <v>684</v>
      </c>
      <c r="G288" s="18" t="s">
        <v>373</v>
      </c>
      <c r="H288" s="11">
        <v>517410</v>
      </c>
      <c r="I288" s="15">
        <v>44</v>
      </c>
      <c r="J288" s="15" t="s">
        <v>346</v>
      </c>
      <c r="K288" s="18" t="s">
        <v>17</v>
      </c>
    </row>
    <row r="289" spans="1:11" ht="12">
      <c r="A289" s="10">
        <v>154503</v>
      </c>
      <c r="B289" s="11" t="s">
        <v>277</v>
      </c>
      <c r="C289" s="16" t="s">
        <v>342</v>
      </c>
      <c r="D289" s="17" t="s">
        <v>343</v>
      </c>
      <c r="E289" s="18" t="s">
        <v>344</v>
      </c>
      <c r="F289" s="33" t="s">
        <v>685</v>
      </c>
      <c r="G289" s="18" t="s">
        <v>374</v>
      </c>
      <c r="H289" s="11">
        <v>517410</v>
      </c>
      <c r="I289" s="15">
        <v>44</v>
      </c>
      <c r="J289" s="15" t="s">
        <v>346</v>
      </c>
      <c r="K289" s="18" t="s">
        <v>17</v>
      </c>
    </row>
    <row r="290" spans="1:11" ht="12">
      <c r="A290" s="10">
        <v>154503</v>
      </c>
      <c r="B290" s="11" t="s">
        <v>277</v>
      </c>
      <c r="C290" s="16" t="s">
        <v>342</v>
      </c>
      <c r="D290" s="17" t="s">
        <v>343</v>
      </c>
      <c r="E290" s="18" t="s">
        <v>344</v>
      </c>
      <c r="F290" s="33" t="s">
        <v>686</v>
      </c>
      <c r="G290" s="18" t="s">
        <v>375</v>
      </c>
      <c r="H290" s="11">
        <v>517410</v>
      </c>
      <c r="I290" s="15">
        <v>44</v>
      </c>
      <c r="J290" s="15" t="s">
        <v>346</v>
      </c>
      <c r="K290" s="18" t="s">
        <v>17</v>
      </c>
    </row>
    <row r="291" spans="1:11" ht="12">
      <c r="A291" s="10">
        <v>154503</v>
      </c>
      <c r="B291" s="11" t="s">
        <v>277</v>
      </c>
      <c r="C291" s="16" t="s">
        <v>342</v>
      </c>
      <c r="D291" s="17" t="s">
        <v>343</v>
      </c>
      <c r="E291" s="18" t="s">
        <v>344</v>
      </c>
      <c r="F291" s="33" t="s">
        <v>687</v>
      </c>
      <c r="G291" s="18" t="s">
        <v>376</v>
      </c>
      <c r="H291" s="11">
        <v>517410</v>
      </c>
      <c r="I291" s="15">
        <v>44</v>
      </c>
      <c r="J291" s="15" t="s">
        <v>346</v>
      </c>
      <c r="K291" s="18" t="s">
        <v>17</v>
      </c>
    </row>
    <row r="292" spans="1:11" ht="12">
      <c r="A292" s="10">
        <v>154503</v>
      </c>
      <c r="B292" s="11" t="s">
        <v>277</v>
      </c>
      <c r="C292" s="16" t="s">
        <v>342</v>
      </c>
      <c r="D292" s="17" t="s">
        <v>343</v>
      </c>
      <c r="E292" s="18" t="s">
        <v>344</v>
      </c>
      <c r="F292" s="33" t="s">
        <v>688</v>
      </c>
      <c r="G292" s="18" t="s">
        <v>377</v>
      </c>
      <c r="H292" s="11">
        <v>517410</v>
      </c>
      <c r="I292" s="15">
        <v>44</v>
      </c>
      <c r="J292" s="15" t="s">
        <v>346</v>
      </c>
      <c r="K292" s="18" t="s">
        <v>17</v>
      </c>
    </row>
    <row r="293" spans="1:11" ht="12">
      <c r="A293" s="10">
        <v>154503</v>
      </c>
      <c r="B293" s="11" t="s">
        <v>277</v>
      </c>
      <c r="C293" s="16" t="s">
        <v>342</v>
      </c>
      <c r="D293" s="17" t="s">
        <v>343</v>
      </c>
      <c r="E293" s="18" t="s">
        <v>344</v>
      </c>
      <c r="F293" s="33" t="s">
        <v>689</v>
      </c>
      <c r="G293" s="18" t="s">
        <v>378</v>
      </c>
      <c r="H293" s="11">
        <v>517410</v>
      </c>
      <c r="I293" s="15">
        <v>44</v>
      </c>
      <c r="J293" s="15" t="s">
        <v>346</v>
      </c>
      <c r="K293" s="18" t="s">
        <v>17</v>
      </c>
    </row>
    <row r="294" spans="1:11" ht="12">
      <c r="A294" s="10">
        <v>154503</v>
      </c>
      <c r="B294" s="11" t="s">
        <v>277</v>
      </c>
      <c r="C294" s="16" t="s">
        <v>342</v>
      </c>
      <c r="D294" s="17" t="s">
        <v>343</v>
      </c>
      <c r="E294" s="18" t="s">
        <v>344</v>
      </c>
      <c r="F294" s="33" t="s">
        <v>690</v>
      </c>
      <c r="G294" s="18" t="s">
        <v>379</v>
      </c>
      <c r="H294" s="11">
        <v>517410</v>
      </c>
      <c r="I294" s="15">
        <v>44</v>
      </c>
      <c r="J294" s="15" t="s">
        <v>62</v>
      </c>
      <c r="K294" s="18" t="s">
        <v>17</v>
      </c>
    </row>
    <row r="295" spans="1:11" ht="12">
      <c r="A295" s="10">
        <v>154503</v>
      </c>
      <c r="B295" s="11" t="s">
        <v>277</v>
      </c>
      <c r="C295" s="16" t="s">
        <v>342</v>
      </c>
      <c r="D295" s="17" t="s">
        <v>343</v>
      </c>
      <c r="E295" s="18" t="s">
        <v>344</v>
      </c>
      <c r="F295" s="33" t="s">
        <v>691</v>
      </c>
      <c r="G295" s="18" t="s">
        <v>380</v>
      </c>
      <c r="H295" s="11">
        <v>517410</v>
      </c>
      <c r="I295" s="15">
        <v>44</v>
      </c>
      <c r="J295" s="15" t="s">
        <v>62</v>
      </c>
      <c r="K295" s="18" t="s">
        <v>17</v>
      </c>
    </row>
    <row r="296" spans="1:11" ht="12">
      <c r="A296" s="10">
        <v>154503</v>
      </c>
      <c r="B296" s="11" t="s">
        <v>277</v>
      </c>
      <c r="C296" s="16" t="s">
        <v>342</v>
      </c>
      <c r="D296" s="17" t="s">
        <v>343</v>
      </c>
      <c r="E296" s="18" t="s">
        <v>344</v>
      </c>
      <c r="F296" s="33" t="s">
        <v>692</v>
      </c>
      <c r="G296" s="18" t="s">
        <v>381</v>
      </c>
      <c r="H296" s="11">
        <v>517410</v>
      </c>
      <c r="I296" s="15">
        <v>44</v>
      </c>
      <c r="J296" s="15" t="s">
        <v>62</v>
      </c>
      <c r="K296" s="18" t="s">
        <v>17</v>
      </c>
    </row>
    <row r="297" spans="1:11" ht="12">
      <c r="A297" s="10">
        <v>154503</v>
      </c>
      <c r="B297" s="11" t="s">
        <v>277</v>
      </c>
      <c r="C297" s="16" t="s">
        <v>342</v>
      </c>
      <c r="D297" s="17" t="s">
        <v>343</v>
      </c>
      <c r="E297" s="18" t="s">
        <v>344</v>
      </c>
      <c r="F297" s="33" t="s">
        <v>693</v>
      </c>
      <c r="G297" s="18" t="s">
        <v>382</v>
      </c>
      <c r="H297" s="11">
        <v>510110</v>
      </c>
      <c r="I297" s="15">
        <v>44</v>
      </c>
      <c r="J297" s="15" t="s">
        <v>62</v>
      </c>
      <c r="K297" s="18" t="s">
        <v>19</v>
      </c>
    </row>
    <row r="298" spans="1:11" ht="12">
      <c r="A298" s="10">
        <v>154503</v>
      </c>
      <c r="B298" s="11" t="s">
        <v>277</v>
      </c>
      <c r="C298" s="16" t="s">
        <v>342</v>
      </c>
      <c r="D298" s="17" t="s">
        <v>343</v>
      </c>
      <c r="E298" s="18" t="s">
        <v>344</v>
      </c>
      <c r="F298" s="33" t="s">
        <v>694</v>
      </c>
      <c r="G298" s="18" t="s">
        <v>383</v>
      </c>
      <c r="H298" s="11">
        <v>517410</v>
      </c>
      <c r="I298" s="15">
        <v>44</v>
      </c>
      <c r="J298" s="15" t="s">
        <v>62</v>
      </c>
      <c r="K298" s="18" t="s">
        <v>17</v>
      </c>
    </row>
    <row r="299" spans="1:11" ht="12">
      <c r="A299" s="10">
        <v>154503</v>
      </c>
      <c r="B299" s="11" t="s">
        <v>277</v>
      </c>
      <c r="C299" s="16" t="s">
        <v>342</v>
      </c>
      <c r="D299" s="17" t="s">
        <v>343</v>
      </c>
      <c r="E299" s="18" t="s">
        <v>344</v>
      </c>
      <c r="F299" s="33" t="s">
        <v>695</v>
      </c>
      <c r="G299" s="18" t="s">
        <v>384</v>
      </c>
      <c r="H299" s="11">
        <v>517410</v>
      </c>
      <c r="I299" s="15">
        <v>44</v>
      </c>
      <c r="J299" s="15" t="s">
        <v>62</v>
      </c>
      <c r="K299" s="18" t="s">
        <v>17</v>
      </c>
    </row>
    <row r="300" spans="1:11" ht="12">
      <c r="A300" s="10">
        <v>154503</v>
      </c>
      <c r="B300" s="11" t="s">
        <v>277</v>
      </c>
      <c r="C300" s="16" t="s">
        <v>342</v>
      </c>
      <c r="D300" s="17" t="s">
        <v>343</v>
      </c>
      <c r="E300" s="18" t="s">
        <v>344</v>
      </c>
      <c r="F300" s="33" t="s">
        <v>696</v>
      </c>
      <c r="G300" s="18" t="s">
        <v>385</v>
      </c>
      <c r="H300" s="11">
        <v>517410</v>
      </c>
      <c r="I300" s="15">
        <v>44</v>
      </c>
      <c r="J300" s="15" t="s">
        <v>62</v>
      </c>
      <c r="K300" s="18" t="s">
        <v>17</v>
      </c>
    </row>
    <row r="301" spans="1:11" ht="12">
      <c r="A301" s="10">
        <v>154503</v>
      </c>
      <c r="B301" s="11" t="s">
        <v>277</v>
      </c>
      <c r="C301" s="16" t="s">
        <v>342</v>
      </c>
      <c r="D301" s="17" t="s">
        <v>343</v>
      </c>
      <c r="E301" s="18" t="s">
        <v>344</v>
      </c>
      <c r="F301" s="33" t="s">
        <v>697</v>
      </c>
      <c r="G301" s="18" t="s">
        <v>386</v>
      </c>
      <c r="H301" s="11">
        <v>517410</v>
      </c>
      <c r="I301" s="15">
        <v>44</v>
      </c>
      <c r="J301" s="15" t="s">
        <v>62</v>
      </c>
      <c r="K301" s="18" t="s">
        <v>17</v>
      </c>
    </row>
    <row r="302" spans="1:11" ht="12">
      <c r="A302" s="10">
        <v>154503</v>
      </c>
      <c r="B302" s="11" t="s">
        <v>277</v>
      </c>
      <c r="C302" s="16" t="s">
        <v>342</v>
      </c>
      <c r="D302" s="17" t="s">
        <v>343</v>
      </c>
      <c r="E302" s="18" t="s">
        <v>344</v>
      </c>
      <c r="F302" s="33" t="s">
        <v>698</v>
      </c>
      <c r="G302" s="18" t="s">
        <v>387</v>
      </c>
      <c r="H302" s="11">
        <v>510110</v>
      </c>
      <c r="I302" s="15">
        <v>44</v>
      </c>
      <c r="J302" s="15" t="s">
        <v>62</v>
      </c>
      <c r="K302" s="18" t="s">
        <v>19</v>
      </c>
    </row>
    <row r="303" spans="1:11" ht="12">
      <c r="A303" s="10">
        <v>154503</v>
      </c>
      <c r="B303" s="11" t="s">
        <v>277</v>
      </c>
      <c r="C303" s="16" t="s">
        <v>342</v>
      </c>
      <c r="D303" s="17" t="s">
        <v>343</v>
      </c>
      <c r="E303" s="18" t="s">
        <v>344</v>
      </c>
      <c r="F303" s="33" t="s">
        <v>699</v>
      </c>
      <c r="G303" s="18" t="s">
        <v>388</v>
      </c>
      <c r="H303" s="11">
        <v>517410</v>
      </c>
      <c r="I303" s="15">
        <v>44</v>
      </c>
      <c r="J303" s="15" t="s">
        <v>62</v>
      </c>
      <c r="K303" s="18" t="s">
        <v>17</v>
      </c>
    </row>
    <row r="304" spans="1:11" ht="12">
      <c r="A304" s="10">
        <v>154503</v>
      </c>
      <c r="B304" s="11" t="s">
        <v>277</v>
      </c>
      <c r="C304" s="16" t="s">
        <v>342</v>
      </c>
      <c r="D304" s="17" t="s">
        <v>343</v>
      </c>
      <c r="E304" s="18" t="s">
        <v>344</v>
      </c>
      <c r="F304" s="33" t="s">
        <v>700</v>
      </c>
      <c r="G304" s="18" t="s">
        <v>389</v>
      </c>
      <c r="H304" s="11">
        <v>517410</v>
      </c>
      <c r="I304" s="15">
        <v>44</v>
      </c>
      <c r="J304" s="15" t="s">
        <v>62</v>
      </c>
      <c r="K304" s="18" t="s">
        <v>17</v>
      </c>
    </row>
    <row r="305" spans="1:11" ht="12">
      <c r="A305" s="10">
        <v>154503</v>
      </c>
      <c r="B305" s="11" t="s">
        <v>277</v>
      </c>
      <c r="C305" s="16" t="s">
        <v>342</v>
      </c>
      <c r="D305" s="17" t="s">
        <v>343</v>
      </c>
      <c r="E305" s="18" t="s">
        <v>344</v>
      </c>
      <c r="F305" s="33" t="s">
        <v>701</v>
      </c>
      <c r="G305" s="18" t="s">
        <v>390</v>
      </c>
      <c r="H305" s="11">
        <v>517410</v>
      </c>
      <c r="I305" s="15">
        <v>44</v>
      </c>
      <c r="J305" s="15" t="s">
        <v>62</v>
      </c>
      <c r="K305" s="18" t="s">
        <v>17</v>
      </c>
    </row>
    <row r="306" spans="1:11" ht="12">
      <c r="A306" s="10">
        <v>154503</v>
      </c>
      <c r="B306" s="11" t="s">
        <v>277</v>
      </c>
      <c r="C306" s="16" t="s">
        <v>342</v>
      </c>
      <c r="D306" s="17" t="s">
        <v>343</v>
      </c>
      <c r="E306" s="18" t="s">
        <v>344</v>
      </c>
      <c r="F306" s="33" t="s">
        <v>702</v>
      </c>
      <c r="G306" s="18" t="s">
        <v>391</v>
      </c>
      <c r="H306" s="11">
        <v>517410</v>
      </c>
      <c r="I306" s="15">
        <v>44</v>
      </c>
      <c r="J306" s="15" t="s">
        <v>62</v>
      </c>
      <c r="K306" s="18" t="s">
        <v>17</v>
      </c>
    </row>
    <row r="307" spans="1:11" ht="12">
      <c r="A307" s="10">
        <v>154503</v>
      </c>
      <c r="B307" s="11" t="s">
        <v>277</v>
      </c>
      <c r="C307" s="16" t="s">
        <v>342</v>
      </c>
      <c r="D307" s="17" t="s">
        <v>343</v>
      </c>
      <c r="E307" s="18" t="s">
        <v>344</v>
      </c>
      <c r="F307" s="33" t="s">
        <v>703</v>
      </c>
      <c r="G307" s="18" t="s">
        <v>392</v>
      </c>
      <c r="H307" s="11">
        <v>517410</v>
      </c>
      <c r="I307" s="15">
        <v>44</v>
      </c>
      <c r="J307" s="15" t="s">
        <v>62</v>
      </c>
      <c r="K307" s="18" t="s">
        <v>17</v>
      </c>
    </row>
    <row r="308" spans="1:11" ht="12">
      <c r="A308" s="10">
        <v>154503</v>
      </c>
      <c r="B308" s="11" t="s">
        <v>277</v>
      </c>
      <c r="C308" s="16" t="s">
        <v>342</v>
      </c>
      <c r="D308" s="17" t="s">
        <v>343</v>
      </c>
      <c r="E308" s="18" t="s">
        <v>344</v>
      </c>
      <c r="F308" s="33" t="s">
        <v>704</v>
      </c>
      <c r="G308" s="18" t="s">
        <v>393</v>
      </c>
      <c r="H308" s="11">
        <v>517410</v>
      </c>
      <c r="I308" s="15">
        <v>44</v>
      </c>
      <c r="J308" s="15" t="s">
        <v>62</v>
      </c>
      <c r="K308" s="18" t="s">
        <v>17</v>
      </c>
    </row>
    <row r="309" spans="1:11" ht="12">
      <c r="A309" s="10">
        <v>154503</v>
      </c>
      <c r="B309" s="11" t="s">
        <v>277</v>
      </c>
      <c r="C309" s="16" t="s">
        <v>342</v>
      </c>
      <c r="D309" s="17" t="s">
        <v>343</v>
      </c>
      <c r="E309" s="18" t="s">
        <v>344</v>
      </c>
      <c r="F309" s="33" t="s">
        <v>705</v>
      </c>
      <c r="G309" s="18" t="s">
        <v>394</v>
      </c>
      <c r="H309" s="11">
        <v>517410</v>
      </c>
      <c r="I309" s="15">
        <v>44</v>
      </c>
      <c r="J309" s="15" t="s">
        <v>62</v>
      </c>
      <c r="K309" s="18" t="s">
        <v>17</v>
      </c>
    </row>
    <row r="310" spans="1:11" ht="12">
      <c r="A310" s="10">
        <v>154503</v>
      </c>
      <c r="B310" s="11" t="s">
        <v>277</v>
      </c>
      <c r="C310" s="16" t="s">
        <v>342</v>
      </c>
      <c r="D310" s="17" t="s">
        <v>343</v>
      </c>
      <c r="E310" s="18" t="s">
        <v>344</v>
      </c>
      <c r="F310" s="33" t="s">
        <v>705</v>
      </c>
      <c r="G310" s="18" t="s">
        <v>395</v>
      </c>
      <c r="H310" s="11">
        <v>517410</v>
      </c>
      <c r="I310" s="15">
        <v>44</v>
      </c>
      <c r="J310" s="15" t="s">
        <v>62</v>
      </c>
      <c r="K310" s="18" t="s">
        <v>17</v>
      </c>
    </row>
    <row r="311" spans="1:11" ht="12">
      <c r="A311" s="10">
        <v>154503</v>
      </c>
      <c r="B311" s="11" t="s">
        <v>277</v>
      </c>
      <c r="C311" s="16" t="s">
        <v>342</v>
      </c>
      <c r="D311" s="17" t="s">
        <v>343</v>
      </c>
      <c r="E311" s="18" t="s">
        <v>344</v>
      </c>
      <c r="F311" s="33" t="s">
        <v>706</v>
      </c>
      <c r="G311" s="18" t="s">
        <v>396</v>
      </c>
      <c r="H311" s="11">
        <v>517410</v>
      </c>
      <c r="I311" s="15">
        <v>44</v>
      </c>
      <c r="J311" s="15" t="s">
        <v>62</v>
      </c>
      <c r="K311" s="18" t="s">
        <v>17</v>
      </c>
    </row>
    <row r="312" spans="1:11" ht="12">
      <c r="A312" s="10">
        <v>154503</v>
      </c>
      <c r="B312" s="11" t="s">
        <v>277</v>
      </c>
      <c r="C312" s="16" t="s">
        <v>342</v>
      </c>
      <c r="D312" s="17" t="s">
        <v>343</v>
      </c>
      <c r="E312" s="18" t="s">
        <v>344</v>
      </c>
      <c r="F312" s="33" t="s">
        <v>678</v>
      </c>
      <c r="G312" s="18" t="s">
        <v>397</v>
      </c>
      <c r="H312" s="11">
        <v>517410</v>
      </c>
      <c r="I312" s="15">
        <v>44</v>
      </c>
      <c r="J312" s="15" t="s">
        <v>62</v>
      </c>
      <c r="K312" s="18" t="s">
        <v>17</v>
      </c>
    </row>
    <row r="313" spans="1:11" ht="12">
      <c r="A313" s="10">
        <v>154503</v>
      </c>
      <c r="B313" s="11" t="s">
        <v>277</v>
      </c>
      <c r="C313" s="16" t="s">
        <v>342</v>
      </c>
      <c r="D313" s="17" t="s">
        <v>343</v>
      </c>
      <c r="E313" s="18" t="s">
        <v>344</v>
      </c>
      <c r="F313" s="33" t="s">
        <v>707</v>
      </c>
      <c r="G313" s="18" t="s">
        <v>398</v>
      </c>
      <c r="H313" s="11">
        <v>517410</v>
      </c>
      <c r="I313" s="15">
        <v>44</v>
      </c>
      <c r="J313" s="15" t="s">
        <v>62</v>
      </c>
      <c r="K313" s="18" t="s">
        <v>17</v>
      </c>
    </row>
    <row r="314" spans="1:11" ht="12">
      <c r="A314" s="10">
        <v>154503</v>
      </c>
      <c r="B314" s="11" t="s">
        <v>277</v>
      </c>
      <c r="C314" s="16" t="s">
        <v>342</v>
      </c>
      <c r="D314" s="17" t="s">
        <v>343</v>
      </c>
      <c r="E314" s="18" t="s">
        <v>344</v>
      </c>
      <c r="F314" s="33" t="s">
        <v>708</v>
      </c>
      <c r="G314" s="18" t="s">
        <v>399</v>
      </c>
      <c r="H314" s="11">
        <v>517410</v>
      </c>
      <c r="I314" s="15">
        <v>44</v>
      </c>
      <c r="J314" s="15" t="s">
        <v>62</v>
      </c>
      <c r="K314" s="18" t="s">
        <v>17</v>
      </c>
    </row>
    <row r="315" spans="1:6" ht="12">
      <c r="A315" s="19"/>
      <c r="D315" s="22"/>
      <c r="F315" s="23"/>
    </row>
    <row r="316" spans="1:6" ht="12">
      <c r="A316" s="19"/>
      <c r="D316" s="22"/>
      <c r="F316" s="23"/>
    </row>
    <row r="317" spans="1:6" ht="12">
      <c r="A317" s="19"/>
      <c r="D317" s="22"/>
      <c r="F317" s="23"/>
    </row>
    <row r="318" spans="1:6" ht="12">
      <c r="A318" s="19"/>
      <c r="D318" s="22"/>
      <c r="F318" s="23"/>
    </row>
    <row r="319" spans="1:6" ht="12">
      <c r="A319" s="19"/>
      <c r="D319" s="22"/>
      <c r="F319" s="23"/>
    </row>
    <row r="320" spans="1:6" ht="12">
      <c r="A320" s="19"/>
      <c r="D320" s="22"/>
      <c r="F320" s="23"/>
    </row>
    <row r="321" spans="1:6" ht="12">
      <c r="A321" s="19"/>
      <c r="D321" s="22"/>
      <c r="F321" s="23"/>
    </row>
    <row r="322" spans="1:6" ht="12">
      <c r="A322" s="19"/>
      <c r="D322" s="22"/>
      <c r="F322" s="23"/>
    </row>
    <row r="323" spans="1:6" ht="12">
      <c r="A323" s="19"/>
      <c r="D323" s="22"/>
      <c r="F323" s="23"/>
    </row>
    <row r="324" spans="1:6" ht="12">
      <c r="A324" s="19"/>
      <c r="D324" s="22"/>
      <c r="F324" s="23"/>
    </row>
    <row r="325" spans="1:6" ht="12">
      <c r="A325" s="19"/>
      <c r="D325" s="22"/>
      <c r="F325" s="23"/>
    </row>
    <row r="326" spans="1:6" ht="12">
      <c r="A326" s="19"/>
      <c r="D326" s="22"/>
      <c r="F326" s="23"/>
    </row>
    <row r="327" spans="1:6" ht="12">
      <c r="A327" s="19"/>
      <c r="D327" s="22"/>
      <c r="F327" s="23"/>
    </row>
    <row r="328" spans="1:6" ht="12">
      <c r="A328" s="19"/>
      <c r="D328" s="22"/>
      <c r="F328" s="23"/>
    </row>
    <row r="329" spans="1:6" ht="12">
      <c r="A329" s="19"/>
      <c r="D329" s="22"/>
      <c r="F329" s="23"/>
    </row>
    <row r="330" spans="1:6" ht="12">
      <c r="A330" s="19"/>
      <c r="D330" s="22"/>
      <c r="F330" s="23"/>
    </row>
    <row r="331" spans="1:6" ht="12">
      <c r="A331" s="19"/>
      <c r="D331" s="22"/>
      <c r="F331" s="23"/>
    </row>
    <row r="332" spans="1:6" ht="12">
      <c r="A332" s="19"/>
      <c r="D332" s="22"/>
      <c r="F332" s="23"/>
    </row>
    <row r="333" spans="1:6" ht="12">
      <c r="A333" s="19"/>
      <c r="D333" s="22"/>
      <c r="F333" s="23"/>
    </row>
    <row r="334" spans="1:6" ht="12">
      <c r="A334" s="19"/>
      <c r="D334" s="22"/>
      <c r="F334" s="23"/>
    </row>
    <row r="335" spans="1:6" ht="12">
      <c r="A335" s="19"/>
      <c r="D335" s="22"/>
      <c r="F335" s="23"/>
    </row>
    <row r="336" spans="1:6" ht="12">
      <c r="A336" s="19"/>
      <c r="D336" s="22"/>
      <c r="F336" s="23"/>
    </row>
    <row r="337" spans="1:6" ht="12">
      <c r="A337" s="19"/>
      <c r="D337" s="22"/>
      <c r="F337" s="23"/>
    </row>
    <row r="338" spans="1:6" ht="12">
      <c r="A338" s="19"/>
      <c r="D338" s="22"/>
      <c r="F338" s="23"/>
    </row>
    <row r="339" spans="1:6" ht="12">
      <c r="A339" s="19"/>
      <c r="D339" s="22"/>
      <c r="F339" s="23"/>
    </row>
    <row r="340" spans="1:6" ht="12">
      <c r="A340" s="19"/>
      <c r="D340" s="22"/>
      <c r="F340" s="23"/>
    </row>
    <row r="341" spans="1:6" ht="12">
      <c r="A341" s="19"/>
      <c r="D341" s="22"/>
      <c r="F341" s="23"/>
    </row>
    <row r="342" spans="1:6" ht="12">
      <c r="A342" s="19"/>
      <c r="D342" s="22"/>
      <c r="F342" s="23"/>
    </row>
    <row r="343" spans="1:6" ht="12">
      <c r="A343" s="19"/>
      <c r="D343" s="22"/>
      <c r="F343" s="23"/>
    </row>
    <row r="344" spans="1:6" ht="12">
      <c r="A344" s="19"/>
      <c r="D344" s="22"/>
      <c r="F344" s="23"/>
    </row>
    <row r="345" spans="1:6" ht="12">
      <c r="A345" s="19"/>
      <c r="D345" s="22"/>
      <c r="F345" s="23"/>
    </row>
    <row r="346" spans="1:6" ht="12">
      <c r="A346" s="19"/>
      <c r="D346" s="22"/>
      <c r="F346" s="23"/>
    </row>
    <row r="347" spans="1:6" ht="12">
      <c r="A347" s="19"/>
      <c r="D347" s="22"/>
      <c r="F347" s="23"/>
    </row>
    <row r="348" spans="1:6" ht="12">
      <c r="A348" s="19"/>
      <c r="D348" s="22"/>
      <c r="F348" s="23"/>
    </row>
    <row r="349" spans="1:6" ht="12">
      <c r="A349" s="19"/>
      <c r="D349" s="22"/>
      <c r="F349" s="23"/>
    </row>
    <row r="350" spans="1:6" ht="12">
      <c r="A350" s="19"/>
      <c r="D350" s="22"/>
      <c r="F350" s="23"/>
    </row>
    <row r="351" spans="1:6" ht="12">
      <c r="A351" s="19"/>
      <c r="D351" s="22"/>
      <c r="F351" s="23"/>
    </row>
    <row r="352" spans="1:6" ht="12">
      <c r="A352" s="19"/>
      <c r="D352" s="22"/>
      <c r="F352" s="23"/>
    </row>
    <row r="353" spans="1:6" ht="12">
      <c r="A353" s="19"/>
      <c r="D353" s="22"/>
      <c r="F353" s="23"/>
    </row>
    <row r="354" spans="1:6" ht="12">
      <c r="A354" s="19"/>
      <c r="D354" s="22"/>
      <c r="F354" s="23"/>
    </row>
    <row r="355" spans="1:6" ht="12">
      <c r="A355" s="19"/>
      <c r="D355" s="22"/>
      <c r="F355" s="23"/>
    </row>
    <row r="356" spans="1:6" ht="12">
      <c r="A356" s="19"/>
      <c r="D356" s="22"/>
      <c r="F356" s="23"/>
    </row>
    <row r="357" spans="1:6" ht="12">
      <c r="A357" s="19"/>
      <c r="D357" s="22"/>
      <c r="F357" s="23"/>
    </row>
    <row r="358" spans="1:6" ht="12">
      <c r="A358" s="19"/>
      <c r="D358" s="22"/>
      <c r="F358" s="23"/>
    </row>
    <row r="359" spans="1:6" ht="12">
      <c r="A359" s="19"/>
      <c r="D359" s="22"/>
      <c r="F359" s="23"/>
    </row>
    <row r="360" spans="1:6" ht="12">
      <c r="A360" s="19"/>
      <c r="D360" s="22"/>
      <c r="F360" s="23"/>
    </row>
    <row r="361" spans="1:6" ht="12">
      <c r="A361" s="19"/>
      <c r="D361" s="22"/>
      <c r="F361" s="23"/>
    </row>
    <row r="362" spans="1:6" ht="12">
      <c r="A362" s="19"/>
      <c r="D362" s="22"/>
      <c r="F362" s="23"/>
    </row>
    <row r="363" spans="1:6" ht="12">
      <c r="A363" s="19"/>
      <c r="D363" s="22"/>
      <c r="F363" s="23"/>
    </row>
    <row r="364" spans="1:6" ht="12">
      <c r="A364" s="19"/>
      <c r="D364" s="22"/>
      <c r="F364" s="23"/>
    </row>
    <row r="365" spans="1:6" ht="12">
      <c r="A365" s="19"/>
      <c r="D365" s="22"/>
      <c r="F365" s="23"/>
    </row>
    <row r="366" spans="1:6" ht="12">
      <c r="A366" s="19"/>
      <c r="D366" s="22"/>
      <c r="F366" s="23"/>
    </row>
    <row r="367" spans="1:6" ht="12">
      <c r="A367" s="19"/>
      <c r="D367" s="22"/>
      <c r="F367" s="23"/>
    </row>
    <row r="368" spans="1:6" ht="12">
      <c r="A368" s="19"/>
      <c r="D368" s="22"/>
      <c r="F368" s="23"/>
    </row>
    <row r="369" spans="1:6" ht="12">
      <c r="A369" s="19"/>
      <c r="D369" s="22"/>
      <c r="F369" s="23"/>
    </row>
    <row r="370" spans="1:6" ht="12">
      <c r="A370" s="19"/>
      <c r="D370" s="22"/>
      <c r="F370" s="23"/>
    </row>
    <row r="371" spans="1:6" ht="12">
      <c r="A371" s="19"/>
      <c r="D371" s="22"/>
      <c r="F371" s="23"/>
    </row>
    <row r="372" spans="1:6" ht="12">
      <c r="A372" s="19"/>
      <c r="D372" s="22"/>
      <c r="F372" s="23"/>
    </row>
    <row r="373" spans="1:6" ht="12">
      <c r="A373" s="19"/>
      <c r="D373" s="22"/>
      <c r="F373" s="23"/>
    </row>
    <row r="374" spans="1:6" ht="12">
      <c r="A374" s="19"/>
      <c r="D374" s="22"/>
      <c r="F374" s="23"/>
    </row>
    <row r="375" spans="1:6" ht="12">
      <c r="A375" s="19"/>
      <c r="D375" s="22"/>
      <c r="F375" s="23"/>
    </row>
    <row r="376" spans="1:6" ht="12">
      <c r="A376" s="19"/>
      <c r="D376" s="22"/>
      <c r="F376" s="23"/>
    </row>
    <row r="377" spans="1:6" ht="12">
      <c r="A377" s="19"/>
      <c r="D377" s="22"/>
      <c r="F377" s="23"/>
    </row>
    <row r="378" spans="1:6" ht="12">
      <c r="A378" s="19"/>
      <c r="D378" s="22"/>
      <c r="F378" s="23"/>
    </row>
    <row r="379" spans="1:6" ht="12">
      <c r="A379" s="19"/>
      <c r="D379" s="22"/>
      <c r="F379" s="23"/>
    </row>
    <row r="380" spans="1:6" ht="12">
      <c r="A380" s="19"/>
      <c r="D380" s="22"/>
      <c r="F380" s="23"/>
    </row>
    <row r="381" spans="1:6" ht="12">
      <c r="A381" s="19"/>
      <c r="D381" s="22"/>
      <c r="F381" s="23"/>
    </row>
    <row r="382" spans="1:6" ht="12">
      <c r="A382" s="19"/>
      <c r="D382" s="22"/>
      <c r="F382" s="23"/>
    </row>
    <row r="383" spans="1:6" ht="12">
      <c r="A383" s="19"/>
      <c r="D383" s="22"/>
      <c r="F383" s="23"/>
    </row>
    <row r="384" spans="1:6" ht="12">
      <c r="A384" s="19"/>
      <c r="D384" s="22"/>
      <c r="F384" s="23"/>
    </row>
    <row r="385" spans="1:6" ht="12">
      <c r="A385" s="19"/>
      <c r="D385" s="22"/>
      <c r="F385" s="23"/>
    </row>
    <row r="386" spans="1:6" ht="12">
      <c r="A386" s="19"/>
      <c r="D386" s="22"/>
      <c r="F386" s="23"/>
    </row>
    <row r="387" spans="1:6" ht="12">
      <c r="A387" s="19"/>
      <c r="D387" s="22"/>
      <c r="F387" s="23"/>
    </row>
    <row r="388" spans="1:6" ht="12">
      <c r="A388" s="19"/>
      <c r="D388" s="22"/>
      <c r="F388" s="23"/>
    </row>
    <row r="389" spans="1:6" ht="12">
      <c r="A389" s="19"/>
      <c r="D389" s="22"/>
      <c r="F389" s="23"/>
    </row>
    <row r="390" spans="1:6" ht="12">
      <c r="A390" s="19"/>
      <c r="D390" s="22"/>
      <c r="F390" s="23"/>
    </row>
    <row r="391" spans="1:6" ht="12">
      <c r="A391" s="19"/>
      <c r="D391" s="22"/>
      <c r="F391" s="23"/>
    </row>
    <row r="392" spans="1:6" ht="12">
      <c r="A392" s="19"/>
      <c r="D392" s="22"/>
      <c r="F392" s="23"/>
    </row>
    <row r="393" spans="1:6" ht="12">
      <c r="A393" s="19"/>
      <c r="D393" s="22"/>
      <c r="F393" s="23"/>
    </row>
    <row r="394" spans="1:6" ht="12">
      <c r="A394" s="19"/>
      <c r="D394" s="22"/>
      <c r="F394" s="23"/>
    </row>
    <row r="395" spans="1:6" ht="12">
      <c r="A395" s="19"/>
      <c r="D395" s="22"/>
      <c r="F395" s="23"/>
    </row>
    <row r="396" spans="1:6" ht="12">
      <c r="A396" s="19"/>
      <c r="D396" s="22"/>
      <c r="F396" s="23"/>
    </row>
    <row r="397" spans="1:6" ht="12">
      <c r="A397" s="19"/>
      <c r="D397" s="22"/>
      <c r="F397" s="23"/>
    </row>
    <row r="398" spans="1:6" ht="12">
      <c r="A398" s="19"/>
      <c r="D398" s="22"/>
      <c r="F398" s="23"/>
    </row>
    <row r="399" spans="1:6" ht="12">
      <c r="A399" s="19"/>
      <c r="D399" s="22"/>
      <c r="F399" s="23"/>
    </row>
    <row r="400" spans="1:6" ht="12">
      <c r="A400" s="19"/>
      <c r="D400" s="22"/>
      <c r="F400" s="23"/>
    </row>
    <row r="401" spans="1:6" ht="12">
      <c r="A401" s="19"/>
      <c r="D401" s="22"/>
      <c r="F401" s="23"/>
    </row>
    <row r="402" spans="1:6" ht="12">
      <c r="A402" s="19"/>
      <c r="D402" s="22"/>
      <c r="F402" s="23"/>
    </row>
    <row r="403" spans="1:6" ht="12">
      <c r="A403" s="19"/>
      <c r="D403" s="22"/>
      <c r="F403" s="23"/>
    </row>
    <row r="404" spans="1:6" ht="12">
      <c r="A404" s="19"/>
      <c r="D404" s="22"/>
      <c r="F404" s="23"/>
    </row>
    <row r="405" spans="1:6" ht="12">
      <c r="A405" s="19"/>
      <c r="D405" s="22"/>
      <c r="F405" s="23"/>
    </row>
    <row r="406" spans="1:6" ht="12">
      <c r="A406" s="19"/>
      <c r="D406" s="22"/>
      <c r="F406" s="23"/>
    </row>
    <row r="407" spans="1:6" ht="12">
      <c r="A407" s="19"/>
      <c r="D407" s="22"/>
      <c r="F407" s="23"/>
    </row>
    <row r="408" spans="1:6" ht="12">
      <c r="A408" s="19"/>
      <c r="D408" s="22"/>
      <c r="F408" s="23"/>
    </row>
    <row r="409" spans="1:6" ht="12">
      <c r="A409" s="19"/>
      <c r="D409" s="22"/>
      <c r="F409" s="23"/>
    </row>
    <row r="410" spans="1:6" ht="12">
      <c r="A410" s="19"/>
      <c r="D410" s="22"/>
      <c r="F410" s="23"/>
    </row>
    <row r="411" spans="1:6" ht="12">
      <c r="A411" s="19"/>
      <c r="D411" s="22"/>
      <c r="F411" s="23"/>
    </row>
    <row r="412" spans="1:6" ht="12">
      <c r="A412" s="19"/>
      <c r="D412" s="22"/>
      <c r="F412" s="23"/>
    </row>
    <row r="413" spans="1:6" ht="12">
      <c r="A413" s="19"/>
      <c r="D413" s="22"/>
      <c r="F413" s="23"/>
    </row>
    <row r="414" spans="1:6" ht="12">
      <c r="A414" s="19"/>
      <c r="D414" s="22"/>
      <c r="F414" s="23"/>
    </row>
    <row r="415" spans="1:6" ht="12">
      <c r="A415" s="19"/>
      <c r="D415" s="22"/>
      <c r="F415" s="23"/>
    </row>
    <row r="416" spans="1:6" ht="12">
      <c r="A416" s="19"/>
      <c r="D416" s="22"/>
      <c r="F416" s="23"/>
    </row>
    <row r="417" spans="1:6" ht="12">
      <c r="A417" s="19"/>
      <c r="D417" s="22"/>
      <c r="F417" s="23"/>
    </row>
    <row r="418" spans="1:6" ht="12">
      <c r="A418" s="19"/>
      <c r="D418" s="22"/>
      <c r="F418" s="23"/>
    </row>
    <row r="419" spans="1:6" ht="12">
      <c r="A419" s="19"/>
      <c r="D419" s="22"/>
      <c r="F419" s="23"/>
    </row>
    <row r="420" spans="1:6" ht="12">
      <c r="A420" s="19"/>
      <c r="D420" s="22"/>
      <c r="F420" s="23"/>
    </row>
    <row r="421" spans="1:6" ht="12">
      <c r="A421" s="19"/>
      <c r="D421" s="22"/>
      <c r="F421" s="23"/>
    </row>
    <row r="422" spans="1:6" ht="12">
      <c r="A422" s="19"/>
      <c r="D422" s="22"/>
      <c r="F422" s="23"/>
    </row>
    <row r="423" spans="1:6" ht="12">
      <c r="A423" s="19"/>
      <c r="D423" s="22"/>
      <c r="F423" s="23"/>
    </row>
    <row r="424" spans="1:6" ht="12">
      <c r="A424" s="19"/>
      <c r="D424" s="22"/>
      <c r="F424" s="23"/>
    </row>
    <row r="425" spans="1:6" ht="12">
      <c r="A425" s="19"/>
      <c r="D425" s="22"/>
      <c r="F425" s="23"/>
    </row>
    <row r="426" spans="1:6" ht="12">
      <c r="A426" s="19"/>
      <c r="D426" s="22"/>
      <c r="F426" s="23"/>
    </row>
    <row r="427" spans="1:6" ht="12">
      <c r="A427" s="19"/>
      <c r="D427" s="22"/>
      <c r="F427" s="23"/>
    </row>
    <row r="428" spans="1:6" ht="12">
      <c r="A428" s="19"/>
      <c r="D428" s="22"/>
      <c r="F428" s="23"/>
    </row>
    <row r="429" spans="1:6" ht="12">
      <c r="A429" s="19"/>
      <c r="D429" s="22"/>
      <c r="F429" s="23"/>
    </row>
    <row r="430" spans="1:6" ht="12">
      <c r="A430" s="19"/>
      <c r="D430" s="22"/>
      <c r="F430" s="23"/>
    </row>
    <row r="431" spans="1:6" ht="12">
      <c r="A431" s="19"/>
      <c r="D431" s="22"/>
      <c r="F431" s="23"/>
    </row>
    <row r="432" spans="1:6" ht="12">
      <c r="A432" s="19"/>
      <c r="D432" s="22"/>
      <c r="F432" s="23"/>
    </row>
    <row r="433" spans="1:6" ht="12">
      <c r="A433" s="19"/>
      <c r="D433" s="22"/>
      <c r="F433" s="23"/>
    </row>
    <row r="434" spans="1:6" ht="12">
      <c r="A434" s="19"/>
      <c r="D434" s="22"/>
      <c r="F434" s="23"/>
    </row>
    <row r="435" spans="1:6" ht="12">
      <c r="A435" s="19"/>
      <c r="D435" s="22"/>
      <c r="F435" s="23"/>
    </row>
    <row r="436" spans="1:6" ht="12">
      <c r="A436" s="19"/>
      <c r="D436" s="22"/>
      <c r="F436" s="23"/>
    </row>
    <row r="437" spans="1:6" ht="12">
      <c r="A437" s="19"/>
      <c r="D437" s="22"/>
      <c r="F437" s="23"/>
    </row>
    <row r="438" spans="1:6" ht="12">
      <c r="A438" s="19"/>
      <c r="D438" s="22"/>
      <c r="F438" s="23"/>
    </row>
    <row r="439" spans="1:6" ht="12">
      <c r="A439" s="19"/>
      <c r="D439" s="22"/>
      <c r="F439" s="23"/>
    </row>
    <row r="440" spans="1:6" ht="12">
      <c r="A440" s="19"/>
      <c r="D440" s="22"/>
      <c r="F440" s="23"/>
    </row>
    <row r="441" spans="1:6" ht="12">
      <c r="A441" s="19"/>
      <c r="D441" s="22"/>
      <c r="F441" s="23"/>
    </row>
    <row r="442" spans="1:6" ht="12">
      <c r="A442" s="19"/>
      <c r="D442" s="22"/>
      <c r="F442" s="23"/>
    </row>
    <row r="443" spans="1:6" ht="12">
      <c r="A443" s="19"/>
      <c r="D443" s="22"/>
      <c r="F443" s="23"/>
    </row>
    <row r="444" spans="1:6" ht="12">
      <c r="A444" s="19"/>
      <c r="D444" s="22"/>
      <c r="F444" s="23"/>
    </row>
    <row r="445" spans="1:6" ht="12">
      <c r="A445" s="19"/>
      <c r="D445" s="22"/>
      <c r="F445" s="23"/>
    </row>
    <row r="446" spans="1:6" ht="12">
      <c r="A446" s="19"/>
      <c r="D446" s="22"/>
      <c r="F446" s="23"/>
    </row>
    <row r="447" spans="1:6" ht="12">
      <c r="A447" s="19"/>
      <c r="D447" s="22"/>
      <c r="F447" s="23"/>
    </row>
    <row r="448" spans="1:6" ht="12">
      <c r="A448" s="19"/>
      <c r="D448" s="22"/>
      <c r="F448" s="23"/>
    </row>
    <row r="449" spans="1:6" ht="12">
      <c r="A449" s="19"/>
      <c r="D449" s="22"/>
      <c r="F449" s="23"/>
    </row>
    <row r="450" spans="1:6" ht="12">
      <c r="A450" s="19"/>
      <c r="D450" s="22"/>
      <c r="F450" s="23"/>
    </row>
    <row r="451" spans="1:6" ht="12">
      <c r="A451" s="19"/>
      <c r="D451" s="22"/>
      <c r="F451" s="23"/>
    </row>
    <row r="452" spans="1:6" ht="12">
      <c r="A452" s="19"/>
      <c r="D452" s="22"/>
      <c r="F452" s="23"/>
    </row>
    <row r="453" spans="1:6" ht="12">
      <c r="A453" s="19"/>
      <c r="D453" s="22"/>
      <c r="F453" s="23"/>
    </row>
    <row r="454" spans="1:6" ht="12">
      <c r="A454" s="19"/>
      <c r="D454" s="22"/>
      <c r="F454" s="23"/>
    </row>
    <row r="455" spans="1:6" ht="12">
      <c r="A455" s="19"/>
      <c r="D455" s="22"/>
      <c r="F455" s="23"/>
    </row>
    <row r="456" spans="1:6" ht="12">
      <c r="A456" s="19"/>
      <c r="D456" s="22"/>
      <c r="F456" s="23"/>
    </row>
    <row r="457" spans="1:6" ht="12">
      <c r="A457" s="19"/>
      <c r="D457" s="22"/>
      <c r="F457" s="23"/>
    </row>
    <row r="458" spans="1:6" ht="12">
      <c r="A458" s="19"/>
      <c r="D458" s="22"/>
      <c r="F458" s="23"/>
    </row>
    <row r="459" spans="1:6" ht="12">
      <c r="A459" s="19"/>
      <c r="D459" s="22"/>
      <c r="F459" s="23"/>
    </row>
    <row r="460" spans="1:6" ht="12">
      <c r="A460" s="19"/>
      <c r="D460" s="22"/>
      <c r="F460" s="23"/>
    </row>
    <row r="461" spans="1:6" ht="12">
      <c r="A461" s="19"/>
      <c r="D461" s="22"/>
      <c r="F461" s="23"/>
    </row>
    <row r="462" spans="1:6" ht="12">
      <c r="A462" s="19"/>
      <c r="D462" s="22"/>
      <c r="F462" s="23"/>
    </row>
    <row r="463" spans="1:6" ht="12">
      <c r="A463" s="19"/>
      <c r="D463" s="22"/>
      <c r="F463" s="23"/>
    </row>
    <row r="464" spans="1:6" ht="12">
      <c r="A464" s="19"/>
      <c r="D464" s="22"/>
      <c r="F464" s="23"/>
    </row>
    <row r="465" spans="1:6" ht="12">
      <c r="A465" s="19"/>
      <c r="D465" s="22"/>
      <c r="F465" s="23"/>
    </row>
    <row r="466" spans="1:6" ht="12">
      <c r="A466" s="19"/>
      <c r="D466" s="22"/>
      <c r="F466" s="23"/>
    </row>
    <row r="467" spans="1:6" ht="12">
      <c r="A467" s="19"/>
      <c r="D467" s="22"/>
      <c r="F467" s="23"/>
    </row>
    <row r="468" spans="1:6" ht="12">
      <c r="A468" s="19"/>
      <c r="D468" s="22"/>
      <c r="F468" s="23"/>
    </row>
    <row r="469" spans="1:6" ht="12">
      <c r="A469" s="19"/>
      <c r="D469" s="22"/>
      <c r="F469" s="23"/>
    </row>
    <row r="470" spans="1:6" ht="12">
      <c r="A470" s="19"/>
      <c r="D470" s="22"/>
      <c r="F470" s="23"/>
    </row>
    <row r="471" spans="1:6" ht="12">
      <c r="A471" s="19"/>
      <c r="D471" s="22"/>
      <c r="F471" s="23"/>
    </row>
    <row r="472" spans="1:6" ht="12">
      <c r="A472" s="19"/>
      <c r="D472" s="22"/>
      <c r="F472" s="23"/>
    </row>
    <row r="473" spans="1:6" ht="12">
      <c r="A473" s="19"/>
      <c r="D473" s="22"/>
      <c r="F473" s="23"/>
    </row>
    <row r="474" spans="1:6" ht="12">
      <c r="A474" s="19"/>
      <c r="D474" s="22"/>
      <c r="F474" s="23"/>
    </row>
    <row r="475" spans="1:6" ht="12">
      <c r="A475" s="19"/>
      <c r="D475" s="22"/>
      <c r="F475" s="23"/>
    </row>
    <row r="476" spans="1:6" ht="12">
      <c r="A476" s="19"/>
      <c r="D476" s="22"/>
      <c r="F476" s="23"/>
    </row>
    <row r="477" spans="1:6" ht="12">
      <c r="A477" s="19"/>
      <c r="D477" s="22"/>
      <c r="F477" s="23"/>
    </row>
    <row r="478" spans="1:6" ht="12">
      <c r="A478" s="19"/>
      <c r="D478" s="22"/>
      <c r="F478" s="23"/>
    </row>
    <row r="479" spans="1:6" ht="12">
      <c r="A479" s="19"/>
      <c r="D479" s="22"/>
      <c r="F479" s="23"/>
    </row>
    <row r="480" spans="1:6" ht="12">
      <c r="A480" s="19"/>
      <c r="D480" s="22"/>
      <c r="F480" s="23"/>
    </row>
    <row r="481" spans="1:6" ht="12">
      <c r="A481" s="19"/>
      <c r="D481" s="22"/>
      <c r="F481" s="23"/>
    </row>
    <row r="482" spans="1:6" ht="12">
      <c r="A482" s="19"/>
      <c r="D482" s="22"/>
      <c r="F482" s="23"/>
    </row>
    <row r="483" spans="1:6" ht="12">
      <c r="A483" s="19"/>
      <c r="D483" s="22"/>
      <c r="F483" s="23"/>
    </row>
    <row r="484" spans="1:6" ht="12">
      <c r="A484" s="19"/>
      <c r="D484" s="22"/>
      <c r="F484" s="23"/>
    </row>
    <row r="485" spans="1:6" ht="12">
      <c r="A485" s="19"/>
      <c r="D485" s="22"/>
      <c r="F485" s="23"/>
    </row>
    <row r="486" spans="1:6" ht="12">
      <c r="A486" s="19"/>
      <c r="D486" s="22"/>
      <c r="F486" s="23"/>
    </row>
    <row r="487" spans="1:6" ht="12">
      <c r="A487" s="19"/>
      <c r="D487" s="22"/>
      <c r="F487" s="23"/>
    </row>
    <row r="488" spans="1:6" ht="12">
      <c r="A488" s="19"/>
      <c r="D488" s="22"/>
      <c r="F488" s="23"/>
    </row>
    <row r="489" spans="1:6" ht="12">
      <c r="A489" s="19"/>
      <c r="D489" s="22"/>
      <c r="F489" s="23"/>
    </row>
    <row r="490" spans="1:6" ht="12">
      <c r="A490" s="19"/>
      <c r="D490" s="22"/>
      <c r="F490" s="23"/>
    </row>
    <row r="491" spans="1:6" ht="12">
      <c r="A491" s="19"/>
      <c r="D491" s="22"/>
      <c r="F491" s="23"/>
    </row>
    <row r="492" spans="1:6" ht="12">
      <c r="A492" s="19"/>
      <c r="D492" s="22"/>
      <c r="F492" s="23"/>
    </row>
    <row r="493" spans="1:6" ht="12">
      <c r="A493" s="19"/>
      <c r="D493" s="22"/>
      <c r="F493" s="23"/>
    </row>
    <row r="494" spans="1:6" ht="12">
      <c r="A494" s="19"/>
      <c r="D494" s="22"/>
      <c r="F494" s="23"/>
    </row>
    <row r="495" spans="1:6" ht="12">
      <c r="A495" s="19"/>
      <c r="D495" s="22"/>
      <c r="F495" s="23"/>
    </row>
    <row r="496" spans="1:6" ht="12">
      <c r="A496" s="19"/>
      <c r="D496" s="22"/>
      <c r="F496" s="23"/>
    </row>
    <row r="497" spans="1:6" ht="12">
      <c r="A497" s="19"/>
      <c r="D497" s="22"/>
      <c r="F497" s="23"/>
    </row>
    <row r="498" spans="1:6" ht="12">
      <c r="A498" s="19"/>
      <c r="D498" s="22"/>
      <c r="F498" s="23"/>
    </row>
    <row r="499" spans="1:6" ht="12">
      <c r="A499" s="19"/>
      <c r="D499" s="22"/>
      <c r="F499" s="23"/>
    </row>
    <row r="500" spans="1:6" ht="12">
      <c r="A500" s="19"/>
      <c r="D500" s="22"/>
      <c r="F500" s="23"/>
    </row>
    <row r="501" spans="1:6" ht="12">
      <c r="A501" s="19"/>
      <c r="D501" s="22"/>
      <c r="F501" s="23"/>
    </row>
    <row r="502" spans="1:6" ht="12">
      <c r="A502" s="19"/>
      <c r="D502" s="22"/>
      <c r="F502" s="23"/>
    </row>
    <row r="503" spans="1:6" ht="12">
      <c r="A503" s="19"/>
      <c r="D503" s="22"/>
      <c r="F503" s="23"/>
    </row>
    <row r="504" spans="1:6" ht="12">
      <c r="A504" s="19"/>
      <c r="D504" s="22"/>
      <c r="F504" s="23"/>
    </row>
    <row r="505" spans="1:6" ht="12">
      <c r="A505" s="19"/>
      <c r="D505" s="22"/>
      <c r="F505" s="23"/>
    </row>
    <row r="506" spans="1:6" ht="12">
      <c r="A506" s="19"/>
      <c r="D506" s="22"/>
      <c r="F506" s="23"/>
    </row>
    <row r="507" spans="1:6" ht="12">
      <c r="A507" s="19"/>
      <c r="D507" s="22"/>
      <c r="F507" s="23"/>
    </row>
    <row r="508" spans="1:6" ht="12">
      <c r="A508" s="19"/>
      <c r="D508" s="22"/>
      <c r="F508" s="23"/>
    </row>
    <row r="509" spans="1:6" ht="12">
      <c r="A509" s="19"/>
      <c r="D509" s="22"/>
      <c r="F509" s="23"/>
    </row>
    <row r="510" spans="1:6" ht="12">
      <c r="A510" s="19"/>
      <c r="D510" s="22"/>
      <c r="F510" s="23"/>
    </row>
    <row r="511" spans="1:6" ht="12">
      <c r="A511" s="19"/>
      <c r="D511" s="22"/>
      <c r="F511" s="23"/>
    </row>
    <row r="512" spans="1:6" ht="12">
      <c r="A512" s="19"/>
      <c r="D512" s="22"/>
      <c r="F512" s="23"/>
    </row>
    <row r="513" spans="1:6" ht="12">
      <c r="A513" s="19"/>
      <c r="D513" s="22"/>
      <c r="F513" s="23"/>
    </row>
    <row r="514" spans="1:6" ht="12">
      <c r="A514" s="19"/>
      <c r="D514" s="22"/>
      <c r="F514" s="23"/>
    </row>
    <row r="515" spans="1:6" ht="12">
      <c r="A515" s="19"/>
      <c r="D515" s="22"/>
      <c r="F515" s="23"/>
    </row>
    <row r="516" spans="1:6" ht="12">
      <c r="A516" s="19"/>
      <c r="D516" s="22"/>
      <c r="F516" s="23"/>
    </row>
    <row r="517" spans="1:6" ht="12">
      <c r="A517" s="19"/>
      <c r="D517" s="22"/>
      <c r="F517" s="23"/>
    </row>
    <row r="518" spans="1:6" ht="12">
      <c r="A518" s="19"/>
      <c r="D518" s="22"/>
      <c r="F518" s="23"/>
    </row>
    <row r="519" spans="1:6" ht="12">
      <c r="A519" s="19"/>
      <c r="D519" s="22"/>
      <c r="F519" s="23"/>
    </row>
    <row r="520" spans="1:6" ht="12">
      <c r="A520" s="19"/>
      <c r="D520" s="22"/>
      <c r="F520" s="23"/>
    </row>
    <row r="521" spans="1:6" ht="12">
      <c r="A521" s="19"/>
      <c r="D521" s="22"/>
      <c r="F521" s="23"/>
    </row>
    <row r="522" spans="1:6" ht="12">
      <c r="A522" s="19"/>
      <c r="D522" s="22"/>
      <c r="F522" s="23"/>
    </row>
    <row r="523" spans="1:6" ht="12">
      <c r="A523" s="19"/>
      <c r="D523" s="22"/>
      <c r="F523" s="23"/>
    </row>
    <row r="524" spans="1:6" ht="12">
      <c r="A524" s="19"/>
      <c r="D524" s="22"/>
      <c r="F524" s="23"/>
    </row>
    <row r="525" spans="1:6" ht="12">
      <c r="A525" s="19"/>
      <c r="D525" s="22"/>
      <c r="F525" s="23"/>
    </row>
    <row r="526" spans="1:6" ht="12">
      <c r="A526" s="19"/>
      <c r="D526" s="22"/>
      <c r="F526" s="23"/>
    </row>
    <row r="527" spans="1:6" ht="12">
      <c r="A527" s="19"/>
      <c r="D527" s="22"/>
      <c r="F527" s="23"/>
    </row>
    <row r="528" spans="1:6" ht="12">
      <c r="A528" s="19"/>
      <c r="D528" s="22"/>
      <c r="F528" s="23"/>
    </row>
    <row r="529" spans="1:6" ht="12">
      <c r="A529" s="19"/>
      <c r="D529" s="22"/>
      <c r="F529" s="23"/>
    </row>
    <row r="530" spans="1:6" ht="12">
      <c r="A530" s="19"/>
      <c r="D530" s="22"/>
      <c r="F530" s="23"/>
    </row>
    <row r="531" spans="1:6" ht="12">
      <c r="A531" s="19"/>
      <c r="D531" s="22"/>
      <c r="F531" s="23"/>
    </row>
    <row r="532" spans="1:6" ht="12">
      <c r="A532" s="19"/>
      <c r="D532" s="22"/>
      <c r="F532" s="23"/>
    </row>
    <row r="533" spans="1:6" ht="12">
      <c r="A533" s="19"/>
      <c r="D533" s="22"/>
      <c r="F533" s="23"/>
    </row>
    <row r="534" spans="1:6" ht="12">
      <c r="A534" s="19"/>
      <c r="D534" s="22"/>
      <c r="F534" s="23"/>
    </row>
    <row r="535" spans="1:6" ht="12">
      <c r="A535" s="19"/>
      <c r="D535" s="22"/>
      <c r="F535" s="23"/>
    </row>
    <row r="536" spans="1:6" ht="12">
      <c r="A536" s="19"/>
      <c r="D536" s="22"/>
      <c r="F536" s="23"/>
    </row>
    <row r="537" spans="1:6" ht="12">
      <c r="A537" s="19"/>
      <c r="D537" s="22"/>
      <c r="F537" s="23"/>
    </row>
    <row r="538" spans="1:6" ht="12">
      <c r="A538" s="19"/>
      <c r="D538" s="22"/>
      <c r="F538" s="23"/>
    </row>
    <row r="539" spans="1:6" ht="12">
      <c r="A539" s="19"/>
      <c r="D539" s="22"/>
      <c r="F539" s="23"/>
    </row>
    <row r="540" spans="1:6" ht="12">
      <c r="A540" s="19"/>
      <c r="D540" s="22"/>
      <c r="F540" s="23"/>
    </row>
    <row r="541" spans="1:6" ht="12">
      <c r="A541" s="19"/>
      <c r="D541" s="22"/>
      <c r="F541" s="23"/>
    </row>
    <row r="542" spans="1:6" ht="12">
      <c r="A542" s="19"/>
      <c r="D542" s="22"/>
      <c r="F542" s="23"/>
    </row>
    <row r="543" spans="1:6" ht="12">
      <c r="A543" s="19"/>
      <c r="D543" s="22"/>
      <c r="F543" s="23"/>
    </row>
    <row r="544" spans="1:6" ht="12">
      <c r="A544" s="19"/>
      <c r="D544" s="22"/>
      <c r="F544" s="23"/>
    </row>
    <row r="545" spans="1:6" ht="12">
      <c r="A545" s="19"/>
      <c r="D545" s="22"/>
      <c r="F545" s="23"/>
    </row>
    <row r="546" spans="1:6" ht="12">
      <c r="A546" s="19"/>
      <c r="D546" s="22"/>
      <c r="F546" s="23"/>
    </row>
    <row r="547" spans="1:6" ht="12">
      <c r="A547" s="19"/>
      <c r="D547" s="22"/>
      <c r="F547" s="23"/>
    </row>
    <row r="548" spans="1:6" ht="12">
      <c r="A548" s="19"/>
      <c r="D548" s="22"/>
      <c r="F548" s="23"/>
    </row>
    <row r="549" spans="1:6" ht="12">
      <c r="A549" s="19"/>
      <c r="D549" s="22"/>
      <c r="F549" s="23"/>
    </row>
    <row r="550" spans="1:6" ht="12">
      <c r="A550" s="19"/>
      <c r="D550" s="22"/>
      <c r="F550" s="23"/>
    </row>
    <row r="551" spans="1:6" ht="12">
      <c r="A551" s="19"/>
      <c r="D551" s="22"/>
      <c r="F551" s="23"/>
    </row>
    <row r="552" spans="1:6" ht="12">
      <c r="A552" s="19"/>
      <c r="D552" s="22"/>
      <c r="F552" s="23"/>
    </row>
    <row r="553" spans="1:6" ht="12">
      <c r="A553" s="19"/>
      <c r="D553" s="22"/>
      <c r="F553" s="23"/>
    </row>
    <row r="554" spans="1:6" ht="12">
      <c r="A554" s="19"/>
      <c r="D554" s="22"/>
      <c r="F554" s="23"/>
    </row>
    <row r="555" spans="1:6" ht="12">
      <c r="A555" s="19"/>
      <c r="D555" s="22"/>
      <c r="F555" s="23"/>
    </row>
    <row r="556" spans="1:6" ht="12">
      <c r="A556" s="19"/>
      <c r="D556" s="22"/>
      <c r="F556" s="23"/>
    </row>
    <row r="557" spans="1:6" ht="12">
      <c r="A557" s="19"/>
      <c r="D557" s="22"/>
      <c r="F557" s="23"/>
    </row>
    <row r="558" spans="1:6" ht="12">
      <c r="A558" s="19"/>
      <c r="D558" s="22"/>
      <c r="F558" s="23"/>
    </row>
    <row r="559" spans="1:6" ht="12">
      <c r="A559" s="19"/>
      <c r="D559" s="22"/>
      <c r="F559" s="23"/>
    </row>
    <row r="560" spans="1:6" ht="12">
      <c r="A560" s="19"/>
      <c r="D560" s="22"/>
      <c r="F560" s="23"/>
    </row>
    <row r="561" spans="1:6" ht="12">
      <c r="A561" s="19"/>
      <c r="D561" s="22"/>
      <c r="F561" s="23"/>
    </row>
    <row r="562" spans="1:6" ht="12">
      <c r="A562" s="19"/>
      <c r="D562" s="22"/>
      <c r="F562" s="23"/>
    </row>
    <row r="563" spans="1:6" ht="12">
      <c r="A563" s="19"/>
      <c r="D563" s="22"/>
      <c r="F563" s="23"/>
    </row>
    <row r="564" spans="1:6" ht="12">
      <c r="A564" s="19"/>
      <c r="D564" s="22"/>
      <c r="F564" s="23"/>
    </row>
    <row r="565" spans="1:6" ht="12">
      <c r="A565" s="19"/>
      <c r="D565" s="22"/>
      <c r="F565" s="23"/>
    </row>
    <row r="566" spans="1:6" ht="12">
      <c r="A566" s="19"/>
      <c r="D566" s="22"/>
      <c r="F566" s="23"/>
    </row>
    <row r="567" spans="1:6" ht="12">
      <c r="A567" s="19"/>
      <c r="D567" s="22"/>
      <c r="F567" s="23"/>
    </row>
    <row r="568" spans="1:6" ht="12">
      <c r="A568" s="19"/>
      <c r="D568" s="22"/>
      <c r="F568" s="23"/>
    </row>
    <row r="569" spans="1:6" ht="12">
      <c r="A569" s="19"/>
      <c r="D569" s="22"/>
      <c r="F569" s="23"/>
    </row>
    <row r="570" spans="1:6" ht="12">
      <c r="A570" s="19"/>
      <c r="D570" s="22"/>
      <c r="F570" s="23"/>
    </row>
    <row r="571" spans="1:6" ht="12">
      <c r="A571" s="19"/>
      <c r="D571" s="22"/>
      <c r="F571" s="23"/>
    </row>
    <row r="572" spans="1:6" ht="12">
      <c r="A572" s="19"/>
      <c r="D572" s="22"/>
      <c r="F572" s="23"/>
    </row>
    <row r="573" spans="1:6" ht="12">
      <c r="A573" s="19"/>
      <c r="D573" s="22"/>
      <c r="F573" s="23"/>
    </row>
    <row r="574" spans="1:6" ht="12">
      <c r="A574" s="19"/>
      <c r="D574" s="22"/>
      <c r="F574" s="23"/>
    </row>
    <row r="575" spans="1:6" ht="12">
      <c r="A575" s="19"/>
      <c r="D575" s="22"/>
      <c r="F575" s="23"/>
    </row>
    <row r="576" spans="1:6" ht="12">
      <c r="A576" s="19"/>
      <c r="D576" s="22"/>
      <c r="F576" s="23"/>
    </row>
    <row r="577" spans="1:6" ht="12">
      <c r="A577" s="19"/>
      <c r="D577" s="22"/>
      <c r="F577" s="23"/>
    </row>
    <row r="578" spans="1:6" ht="12">
      <c r="A578" s="19"/>
      <c r="D578" s="22"/>
      <c r="F578" s="23"/>
    </row>
    <row r="579" spans="1:6" ht="12">
      <c r="A579" s="19"/>
      <c r="D579" s="22"/>
      <c r="F579" s="23"/>
    </row>
    <row r="580" spans="1:6" ht="12">
      <c r="A580" s="19"/>
      <c r="D580" s="22"/>
      <c r="F580" s="23"/>
    </row>
    <row r="581" spans="1:6" ht="12">
      <c r="A581" s="19"/>
      <c r="D581" s="22"/>
      <c r="F581" s="23"/>
    </row>
    <row r="582" spans="1:6" ht="12">
      <c r="A582" s="19"/>
      <c r="D582" s="22"/>
      <c r="F582" s="23"/>
    </row>
    <row r="583" spans="1:6" ht="12">
      <c r="A583" s="19"/>
      <c r="D583" s="22"/>
      <c r="F583" s="23"/>
    </row>
    <row r="584" spans="1:6" ht="12">
      <c r="A584" s="19"/>
      <c r="D584" s="22"/>
      <c r="F584" s="23"/>
    </row>
    <row r="585" spans="1:6" ht="12">
      <c r="A585" s="19"/>
      <c r="D585" s="22"/>
      <c r="F585" s="23"/>
    </row>
    <row r="586" spans="1:6" ht="12">
      <c r="A586" s="19"/>
      <c r="D586" s="22"/>
      <c r="F586" s="23"/>
    </row>
    <row r="587" spans="1:6" ht="12">
      <c r="A587" s="19"/>
      <c r="D587" s="22"/>
      <c r="F587" s="23"/>
    </row>
    <row r="588" spans="1:6" ht="12">
      <c r="A588" s="19"/>
      <c r="D588" s="22"/>
      <c r="F588" s="23"/>
    </row>
    <row r="589" spans="1:6" ht="12">
      <c r="A589" s="19"/>
      <c r="D589" s="22"/>
      <c r="F589" s="23"/>
    </row>
    <row r="590" spans="1:6" ht="12">
      <c r="A590" s="19"/>
      <c r="D590" s="22"/>
      <c r="F590" s="23"/>
    </row>
    <row r="591" spans="1:6" ht="12">
      <c r="A591" s="19"/>
      <c r="D591" s="22"/>
      <c r="F591" s="23"/>
    </row>
    <row r="592" spans="1:6" ht="12">
      <c r="A592" s="19"/>
      <c r="D592" s="22"/>
      <c r="F592" s="23"/>
    </row>
    <row r="593" spans="1:6" ht="12">
      <c r="A593" s="19"/>
      <c r="D593" s="22"/>
      <c r="F593" s="23"/>
    </row>
    <row r="594" spans="1:6" ht="12">
      <c r="A594" s="19"/>
      <c r="D594" s="22"/>
      <c r="F594" s="23"/>
    </row>
    <row r="595" spans="1:6" ht="12">
      <c r="A595" s="19"/>
      <c r="D595" s="22"/>
      <c r="F595" s="23"/>
    </row>
    <row r="596" spans="1:6" ht="12">
      <c r="A596" s="19"/>
      <c r="D596" s="22"/>
      <c r="F596" s="23"/>
    </row>
    <row r="597" spans="1:6" ht="12">
      <c r="A597" s="19"/>
      <c r="D597" s="22"/>
      <c r="F597" s="23"/>
    </row>
    <row r="598" spans="1:6" ht="12">
      <c r="A598" s="19"/>
      <c r="D598" s="22"/>
      <c r="F598" s="23"/>
    </row>
    <row r="599" spans="1:6" ht="12">
      <c r="A599" s="19"/>
      <c r="D599" s="22"/>
      <c r="F599" s="23"/>
    </row>
    <row r="600" spans="1:6" ht="12">
      <c r="A600" s="19"/>
      <c r="D600" s="22"/>
      <c r="F600" s="23"/>
    </row>
    <row r="601" spans="1:6" ht="12">
      <c r="A601" s="19"/>
      <c r="D601" s="22"/>
      <c r="F601" s="23"/>
    </row>
    <row r="602" spans="1:6" ht="12">
      <c r="A602" s="19"/>
      <c r="D602" s="22"/>
      <c r="F602" s="23"/>
    </row>
    <row r="603" spans="1:6" ht="12">
      <c r="A603" s="19"/>
      <c r="D603" s="22"/>
      <c r="F603" s="23"/>
    </row>
    <row r="604" spans="1:6" ht="12">
      <c r="A604" s="19"/>
      <c r="D604" s="22"/>
      <c r="F604" s="23"/>
    </row>
    <row r="605" spans="1:6" ht="12">
      <c r="A605" s="19"/>
      <c r="D605" s="22"/>
      <c r="F605" s="23"/>
    </row>
    <row r="606" spans="1:6" ht="12">
      <c r="A606" s="19"/>
      <c r="D606" s="22"/>
      <c r="F606" s="23"/>
    </row>
    <row r="607" spans="1:6" ht="12">
      <c r="A607" s="19"/>
      <c r="D607" s="22"/>
      <c r="F607" s="23"/>
    </row>
    <row r="608" spans="1:6" ht="12">
      <c r="A608" s="19"/>
      <c r="D608" s="22"/>
      <c r="F608" s="23"/>
    </row>
    <row r="609" spans="1:6" ht="12">
      <c r="A609" s="19"/>
      <c r="D609" s="22"/>
      <c r="F609" s="23"/>
    </row>
    <row r="610" spans="1:6" ht="12">
      <c r="A610" s="19"/>
      <c r="D610" s="22"/>
      <c r="F610" s="23"/>
    </row>
    <row r="611" spans="1:6" ht="12">
      <c r="A611" s="19"/>
      <c r="D611" s="22"/>
      <c r="F611" s="23"/>
    </row>
    <row r="612" spans="1:6" ht="12">
      <c r="A612" s="19"/>
      <c r="D612" s="22"/>
      <c r="F612" s="23"/>
    </row>
    <row r="613" spans="1:6" ht="12">
      <c r="A613" s="19"/>
      <c r="D613" s="22"/>
      <c r="F613" s="23"/>
    </row>
    <row r="614" spans="1:6" ht="12">
      <c r="A614" s="19"/>
      <c r="D614" s="22"/>
      <c r="F614" s="23"/>
    </row>
    <row r="615" spans="1:6" ht="12">
      <c r="A615" s="19"/>
      <c r="D615" s="22"/>
      <c r="F615" s="23"/>
    </row>
    <row r="616" spans="1:6" ht="12">
      <c r="A616" s="19"/>
      <c r="D616" s="22"/>
      <c r="F616" s="23"/>
    </row>
    <row r="617" spans="1:6" ht="12">
      <c r="A617" s="19"/>
      <c r="D617" s="22"/>
      <c r="F617" s="23"/>
    </row>
    <row r="618" spans="1:6" ht="12">
      <c r="A618" s="19"/>
      <c r="D618" s="22"/>
      <c r="F618" s="23"/>
    </row>
    <row r="619" spans="1:6" ht="12">
      <c r="A619" s="19"/>
      <c r="D619" s="22"/>
      <c r="F619" s="23"/>
    </row>
    <row r="620" spans="1:6" ht="12">
      <c r="A620" s="19"/>
      <c r="D620" s="22"/>
      <c r="F620" s="23"/>
    </row>
    <row r="621" spans="1:6" ht="12">
      <c r="A621" s="19"/>
      <c r="D621" s="22"/>
      <c r="F621" s="23"/>
    </row>
    <row r="622" spans="1:6" ht="12">
      <c r="A622" s="19"/>
      <c r="D622" s="22"/>
      <c r="F622" s="23"/>
    </row>
    <row r="623" spans="1:6" ht="12">
      <c r="A623" s="19"/>
      <c r="D623" s="22"/>
      <c r="F623" s="23"/>
    </row>
    <row r="624" spans="1:6" ht="12">
      <c r="A624" s="19"/>
      <c r="D624" s="22"/>
      <c r="F624" s="23"/>
    </row>
    <row r="625" spans="1:6" ht="12">
      <c r="A625" s="19"/>
      <c r="D625" s="22"/>
      <c r="F625" s="23"/>
    </row>
    <row r="626" spans="1:6" ht="12">
      <c r="A626" s="19"/>
      <c r="D626" s="22"/>
      <c r="F626" s="23"/>
    </row>
    <row r="627" spans="1:6" ht="12">
      <c r="A627" s="19"/>
      <c r="D627" s="22"/>
      <c r="F627" s="23"/>
    </row>
    <row r="628" spans="1:6" ht="12">
      <c r="A628" s="19"/>
      <c r="D628" s="22"/>
      <c r="F628" s="23"/>
    </row>
    <row r="629" spans="1:6" ht="12">
      <c r="A629" s="19"/>
      <c r="D629" s="22"/>
      <c r="F629" s="23"/>
    </row>
    <row r="630" spans="1:6" ht="12">
      <c r="A630" s="19"/>
      <c r="D630" s="22"/>
      <c r="F630" s="23"/>
    </row>
    <row r="631" spans="1:6" ht="12">
      <c r="A631" s="19"/>
      <c r="D631" s="22"/>
      <c r="F631" s="23"/>
    </row>
    <row r="632" spans="1:6" ht="12">
      <c r="A632" s="19"/>
      <c r="D632" s="22"/>
      <c r="F632" s="23"/>
    </row>
    <row r="633" spans="1:6" ht="12">
      <c r="A633" s="19"/>
      <c r="D633" s="22"/>
      <c r="F633" s="23"/>
    </row>
    <row r="634" spans="1:6" ht="12">
      <c r="A634" s="19"/>
      <c r="D634" s="22"/>
      <c r="F634" s="23"/>
    </row>
    <row r="635" spans="1:6" ht="12">
      <c r="A635" s="19"/>
      <c r="D635" s="22"/>
      <c r="F635" s="23"/>
    </row>
    <row r="636" spans="1:6" ht="12">
      <c r="A636" s="19"/>
      <c r="D636" s="22"/>
      <c r="F636" s="23"/>
    </row>
    <row r="637" spans="1:6" ht="12">
      <c r="A637" s="19"/>
      <c r="D637" s="22"/>
      <c r="F637" s="23"/>
    </row>
    <row r="638" spans="1:6" ht="12">
      <c r="A638" s="19"/>
      <c r="D638" s="22"/>
      <c r="F638" s="23"/>
    </row>
    <row r="639" spans="1:6" ht="12">
      <c r="A639" s="19"/>
      <c r="D639" s="22"/>
      <c r="F639" s="23"/>
    </row>
    <row r="640" spans="1:6" ht="12">
      <c r="A640" s="19"/>
      <c r="D640" s="22"/>
      <c r="F640" s="23"/>
    </row>
    <row r="641" spans="1:6" ht="12">
      <c r="A641" s="19"/>
      <c r="D641" s="22"/>
      <c r="F641" s="23"/>
    </row>
    <row r="642" spans="1:6" ht="12">
      <c r="A642" s="19"/>
      <c r="D642" s="22"/>
      <c r="F642" s="23"/>
    </row>
    <row r="643" spans="1:6" ht="12">
      <c r="A643" s="19"/>
      <c r="D643" s="22"/>
      <c r="F643" s="23"/>
    </row>
    <row r="644" spans="1:6" ht="12">
      <c r="A644" s="19"/>
      <c r="D644" s="22"/>
      <c r="F644" s="23"/>
    </row>
    <row r="645" spans="1:6" ht="12">
      <c r="A645" s="19"/>
      <c r="D645" s="22"/>
      <c r="F645" s="23"/>
    </row>
    <row r="646" spans="1:6" ht="12">
      <c r="A646" s="19"/>
      <c r="D646" s="22"/>
      <c r="F646" s="23"/>
    </row>
    <row r="647" spans="1:6" ht="12">
      <c r="A647" s="19"/>
      <c r="D647" s="22"/>
      <c r="F647" s="23"/>
    </row>
    <row r="648" spans="1:6" ht="12">
      <c r="A648" s="19"/>
      <c r="D648" s="22"/>
      <c r="F648" s="23"/>
    </row>
    <row r="649" spans="1:6" ht="12">
      <c r="A649" s="19"/>
      <c r="D649" s="22"/>
      <c r="F649" s="23"/>
    </row>
    <row r="650" spans="1:6" ht="12">
      <c r="A650" s="19"/>
      <c r="D650" s="22"/>
      <c r="F650" s="23"/>
    </row>
    <row r="651" spans="1:6" ht="12">
      <c r="A651" s="19"/>
      <c r="D651" s="22"/>
      <c r="F651" s="23"/>
    </row>
    <row r="652" spans="1:6" ht="12">
      <c r="A652" s="19"/>
      <c r="D652" s="22"/>
      <c r="F652" s="23"/>
    </row>
    <row r="653" spans="1:6" ht="12">
      <c r="A653" s="19"/>
      <c r="D653" s="22"/>
      <c r="F653" s="23"/>
    </row>
    <row r="654" spans="1:6" ht="12">
      <c r="A654" s="19"/>
      <c r="D654" s="22"/>
      <c r="F654" s="23"/>
    </row>
    <row r="655" spans="1:6" ht="12">
      <c r="A655" s="19"/>
      <c r="D655" s="22"/>
      <c r="F655" s="23"/>
    </row>
    <row r="656" spans="1:6" ht="12">
      <c r="A656" s="19"/>
      <c r="D656" s="22"/>
      <c r="F656" s="23"/>
    </row>
    <row r="657" spans="1:6" ht="12">
      <c r="A657" s="19"/>
      <c r="D657" s="22"/>
      <c r="F657" s="23"/>
    </row>
    <row r="658" spans="1:6" ht="12">
      <c r="A658" s="19"/>
      <c r="D658" s="22"/>
      <c r="F658" s="23"/>
    </row>
    <row r="659" spans="1:6" ht="12">
      <c r="A659" s="19"/>
      <c r="D659" s="22"/>
      <c r="F659" s="23"/>
    </row>
    <row r="660" spans="1:6" ht="12">
      <c r="A660" s="19"/>
      <c r="D660" s="22"/>
      <c r="F660" s="23"/>
    </row>
    <row r="661" spans="1:6" ht="12">
      <c r="A661" s="19"/>
      <c r="D661" s="22"/>
      <c r="F661" s="23"/>
    </row>
    <row r="662" spans="1:6" ht="12">
      <c r="A662" s="19"/>
      <c r="D662" s="22"/>
      <c r="F662" s="23"/>
    </row>
    <row r="663" spans="1:6" ht="12">
      <c r="A663" s="19"/>
      <c r="D663" s="22"/>
      <c r="F663" s="23"/>
    </row>
    <row r="664" spans="1:6" ht="12">
      <c r="A664" s="19"/>
      <c r="D664" s="22"/>
      <c r="F664" s="23"/>
    </row>
    <row r="665" spans="1:6" ht="12">
      <c r="A665" s="19"/>
      <c r="D665" s="22"/>
      <c r="F665" s="23"/>
    </row>
    <row r="666" spans="1:6" ht="12">
      <c r="A666" s="19"/>
      <c r="D666" s="22"/>
      <c r="F666" s="23"/>
    </row>
    <row r="667" spans="1:6" ht="12">
      <c r="A667" s="19"/>
      <c r="D667" s="22"/>
      <c r="F667" s="23"/>
    </row>
    <row r="668" spans="1:6" ht="12">
      <c r="A668" s="19"/>
      <c r="D668" s="22"/>
      <c r="F668" s="23"/>
    </row>
    <row r="669" spans="1:6" ht="12">
      <c r="A669" s="19"/>
      <c r="D669" s="22"/>
      <c r="F669" s="23"/>
    </row>
    <row r="670" spans="1:6" ht="12">
      <c r="A670" s="19"/>
      <c r="D670" s="22"/>
      <c r="F670" s="23"/>
    </row>
    <row r="671" spans="1:6" ht="12">
      <c r="A671" s="19"/>
      <c r="D671" s="22"/>
      <c r="F671" s="23"/>
    </row>
    <row r="672" spans="1:6" ht="12">
      <c r="A672" s="19"/>
      <c r="D672" s="22"/>
      <c r="F672" s="23"/>
    </row>
    <row r="673" spans="1:6" ht="12">
      <c r="A673" s="19"/>
      <c r="D673" s="22"/>
      <c r="F673" s="23"/>
    </row>
    <row r="674" spans="1:6" ht="12">
      <c r="A674" s="19"/>
      <c r="D674" s="22"/>
      <c r="F674" s="23"/>
    </row>
    <row r="675" spans="1:6" ht="12">
      <c r="A675" s="19"/>
      <c r="D675" s="22"/>
      <c r="F675" s="23"/>
    </row>
    <row r="676" spans="1:6" ht="12">
      <c r="A676" s="19"/>
      <c r="D676" s="22"/>
      <c r="F676" s="23"/>
    </row>
    <row r="677" spans="1:6" ht="12">
      <c r="A677" s="19"/>
      <c r="D677" s="22"/>
      <c r="F677" s="23"/>
    </row>
    <row r="678" spans="1:6" ht="12">
      <c r="A678" s="19"/>
      <c r="D678" s="22"/>
      <c r="F678" s="23"/>
    </row>
    <row r="679" spans="1:6" ht="12">
      <c r="A679" s="19"/>
      <c r="D679" s="22"/>
      <c r="F679" s="23"/>
    </row>
    <row r="680" spans="1:6" ht="12">
      <c r="A680" s="19"/>
      <c r="D680" s="22"/>
      <c r="F680" s="23"/>
    </row>
    <row r="681" spans="1:6" ht="12">
      <c r="A681" s="19"/>
      <c r="D681" s="22"/>
      <c r="F681" s="23"/>
    </row>
    <row r="682" spans="1:6" ht="12">
      <c r="A682" s="19"/>
      <c r="D682" s="22"/>
      <c r="F682" s="23"/>
    </row>
    <row r="683" spans="1:6" ht="12">
      <c r="A683" s="19"/>
      <c r="D683" s="22"/>
      <c r="F683" s="23"/>
    </row>
    <row r="684" spans="1:6" ht="12">
      <c r="A684" s="19"/>
      <c r="D684" s="22"/>
      <c r="F684" s="23"/>
    </row>
    <row r="685" spans="1:6" ht="12">
      <c r="A685" s="19"/>
      <c r="D685" s="22"/>
      <c r="F685" s="23"/>
    </row>
    <row r="686" spans="1:6" ht="12">
      <c r="A686" s="19"/>
      <c r="D686" s="22"/>
      <c r="F686" s="23"/>
    </row>
    <row r="687" spans="1:6" ht="12">
      <c r="A687" s="19"/>
      <c r="D687" s="22"/>
      <c r="F687" s="23"/>
    </row>
    <row r="688" spans="1:6" ht="12">
      <c r="A688" s="19"/>
      <c r="D688" s="22"/>
      <c r="F688" s="23"/>
    </row>
    <row r="689" spans="1:6" ht="12">
      <c r="A689" s="19"/>
      <c r="D689" s="22"/>
      <c r="F689" s="23"/>
    </row>
    <row r="690" spans="1:6" ht="12">
      <c r="A690" s="19"/>
      <c r="D690" s="22"/>
      <c r="F690" s="23"/>
    </row>
    <row r="691" spans="1:6" ht="12">
      <c r="A691" s="19"/>
      <c r="D691" s="22"/>
      <c r="F691" s="23"/>
    </row>
    <row r="692" spans="1:6" ht="12">
      <c r="A692" s="19"/>
      <c r="D692" s="22"/>
      <c r="F692" s="23"/>
    </row>
    <row r="693" spans="1:6" ht="12">
      <c r="A693" s="19"/>
      <c r="D693" s="22"/>
      <c r="F693" s="23"/>
    </row>
    <row r="694" spans="1:6" ht="12">
      <c r="A694" s="19"/>
      <c r="D694" s="22"/>
      <c r="F694" s="23"/>
    </row>
    <row r="695" spans="1:6" ht="12">
      <c r="A695" s="19"/>
      <c r="D695" s="22"/>
      <c r="F695" s="23"/>
    </row>
    <row r="696" spans="1:6" ht="12">
      <c r="A696" s="19"/>
      <c r="D696" s="22"/>
      <c r="F696" s="23"/>
    </row>
    <row r="697" spans="1:6" ht="12">
      <c r="A697" s="19"/>
      <c r="D697" s="22"/>
      <c r="F697" s="23"/>
    </row>
    <row r="698" spans="1:6" ht="12">
      <c r="A698" s="19"/>
      <c r="D698" s="22"/>
      <c r="F698" s="23"/>
    </row>
    <row r="699" spans="1:6" ht="12">
      <c r="A699" s="19"/>
      <c r="D699" s="22"/>
      <c r="F699" s="23"/>
    </row>
    <row r="700" spans="1:6" ht="12">
      <c r="A700" s="19"/>
      <c r="D700" s="22"/>
      <c r="F700" s="23"/>
    </row>
    <row r="701" spans="1:6" ht="12">
      <c r="A701" s="19"/>
      <c r="D701" s="22"/>
      <c r="F701" s="23"/>
    </row>
    <row r="702" spans="1:6" ht="12">
      <c r="A702" s="19"/>
      <c r="D702" s="22"/>
      <c r="F702" s="23"/>
    </row>
    <row r="703" spans="1:6" ht="12">
      <c r="A703" s="19"/>
      <c r="D703" s="22"/>
      <c r="F703" s="23"/>
    </row>
    <row r="704" spans="1:6" ht="12">
      <c r="A704" s="19"/>
      <c r="D704" s="22"/>
      <c r="F704" s="23"/>
    </row>
    <row r="705" spans="1:6" ht="12">
      <c r="A705" s="19"/>
      <c r="D705" s="22"/>
      <c r="F705" s="23"/>
    </row>
    <row r="706" spans="1:6" ht="12">
      <c r="A706" s="19"/>
      <c r="D706" s="22"/>
      <c r="F706" s="23"/>
    </row>
    <row r="707" spans="1:6" ht="12">
      <c r="A707" s="19"/>
      <c r="D707" s="22"/>
      <c r="F707" s="23"/>
    </row>
    <row r="708" spans="1:6" ht="12">
      <c r="A708" s="19"/>
      <c r="D708" s="22"/>
      <c r="F708" s="23"/>
    </row>
    <row r="709" spans="1:6" ht="12">
      <c r="A709" s="19"/>
      <c r="D709" s="22"/>
      <c r="F709" s="23"/>
    </row>
    <row r="710" spans="1:6" ht="12">
      <c r="A710" s="19"/>
      <c r="D710" s="22"/>
      <c r="F710" s="23"/>
    </row>
    <row r="711" spans="1:6" ht="12">
      <c r="A711" s="19"/>
      <c r="D711" s="22"/>
      <c r="F711" s="23"/>
    </row>
    <row r="712" spans="1:6" ht="12">
      <c r="A712" s="19"/>
      <c r="D712" s="22"/>
      <c r="F712" s="23"/>
    </row>
    <row r="713" spans="1:6" ht="12">
      <c r="A713" s="19"/>
      <c r="D713" s="22"/>
      <c r="F713" s="23"/>
    </row>
    <row r="714" spans="1:6" ht="12">
      <c r="A714" s="19"/>
      <c r="D714" s="22"/>
      <c r="F714" s="23"/>
    </row>
    <row r="715" spans="1:6" ht="12">
      <c r="A715" s="19"/>
      <c r="D715" s="22"/>
      <c r="F715" s="23"/>
    </row>
    <row r="716" spans="1:6" ht="12">
      <c r="A716" s="19"/>
      <c r="D716" s="22"/>
      <c r="F716" s="23"/>
    </row>
    <row r="717" spans="1:6" ht="12">
      <c r="A717" s="19"/>
      <c r="D717" s="22"/>
      <c r="F717" s="23"/>
    </row>
    <row r="718" spans="1:6" ht="12">
      <c r="A718" s="19"/>
      <c r="D718" s="22"/>
      <c r="F718" s="23"/>
    </row>
    <row r="719" spans="1:6" ht="12">
      <c r="A719" s="19"/>
      <c r="D719" s="22"/>
      <c r="F719" s="23"/>
    </row>
    <row r="720" spans="1:6" ht="12">
      <c r="A720" s="19"/>
      <c r="D720" s="22"/>
      <c r="F720" s="23"/>
    </row>
    <row r="721" spans="1:6" ht="12">
      <c r="A721" s="19"/>
      <c r="D721" s="22"/>
      <c r="F721" s="23"/>
    </row>
    <row r="722" spans="1:6" ht="12">
      <c r="A722" s="19"/>
      <c r="D722" s="22"/>
      <c r="F722" s="23"/>
    </row>
    <row r="723" spans="1:6" ht="12">
      <c r="A723" s="19"/>
      <c r="D723" s="22"/>
      <c r="F723" s="23"/>
    </row>
    <row r="724" spans="1:6" ht="12">
      <c r="A724" s="19"/>
      <c r="D724" s="22"/>
      <c r="F724" s="23"/>
    </row>
    <row r="725" spans="1:6" ht="12">
      <c r="A725" s="19"/>
      <c r="D725" s="22"/>
      <c r="F725" s="23"/>
    </row>
    <row r="726" spans="1:6" ht="12">
      <c r="A726" s="19"/>
      <c r="D726" s="22"/>
      <c r="F726" s="23"/>
    </row>
    <row r="727" spans="1:6" ht="12">
      <c r="A727" s="19"/>
      <c r="D727" s="22"/>
      <c r="F727" s="23"/>
    </row>
    <row r="728" spans="1:6" ht="12">
      <c r="A728" s="19"/>
      <c r="D728" s="22"/>
      <c r="F728" s="23"/>
    </row>
    <row r="729" spans="1:6" ht="12">
      <c r="A729" s="19"/>
      <c r="D729" s="22"/>
      <c r="F729" s="23"/>
    </row>
    <row r="730" spans="1:6" ht="12">
      <c r="A730" s="19"/>
      <c r="D730" s="22"/>
      <c r="F730" s="23"/>
    </row>
    <row r="731" spans="1:6" ht="12">
      <c r="A731" s="19"/>
      <c r="D731" s="22"/>
      <c r="F731" s="23"/>
    </row>
    <row r="732" spans="1:6" ht="12">
      <c r="A732" s="19"/>
      <c r="D732" s="22"/>
      <c r="F732" s="23"/>
    </row>
    <row r="733" spans="1:6" ht="12">
      <c r="A733" s="19"/>
      <c r="D733" s="22"/>
      <c r="F733" s="23"/>
    </row>
    <row r="734" spans="1:6" ht="12">
      <c r="A734" s="19"/>
      <c r="D734" s="22"/>
      <c r="F734" s="23"/>
    </row>
    <row r="735" spans="1:6" ht="12">
      <c r="A735" s="19"/>
      <c r="D735" s="22"/>
      <c r="F735" s="23"/>
    </row>
    <row r="736" spans="1:6" ht="12">
      <c r="A736" s="19"/>
      <c r="D736" s="22"/>
      <c r="F736" s="23"/>
    </row>
    <row r="737" spans="1:6" ht="12">
      <c r="A737" s="19"/>
      <c r="D737" s="22"/>
      <c r="F737" s="23"/>
    </row>
    <row r="738" spans="1:6" ht="12">
      <c r="A738" s="19"/>
      <c r="D738" s="22"/>
      <c r="F738" s="23"/>
    </row>
    <row r="739" spans="1:6" ht="12">
      <c r="A739" s="19"/>
      <c r="D739" s="22"/>
      <c r="F739" s="23"/>
    </row>
    <row r="740" spans="1:6" ht="12">
      <c r="A740" s="19"/>
      <c r="D740" s="22"/>
      <c r="F740" s="23"/>
    </row>
    <row r="741" spans="1:6" ht="12">
      <c r="A741" s="19"/>
      <c r="D741" s="22"/>
      <c r="F741" s="23"/>
    </row>
    <row r="742" spans="1:6" ht="12">
      <c r="A742" s="19"/>
      <c r="D742" s="22"/>
      <c r="F742" s="23"/>
    </row>
    <row r="743" spans="1:6" ht="12">
      <c r="A743" s="19"/>
      <c r="D743" s="22"/>
      <c r="F743" s="23"/>
    </row>
    <row r="744" spans="1:6" ht="12">
      <c r="A744" s="19"/>
      <c r="D744" s="22"/>
      <c r="F744" s="23"/>
    </row>
    <row r="745" spans="1:6" ht="12">
      <c r="A745" s="19"/>
      <c r="D745" s="22"/>
      <c r="F745" s="23"/>
    </row>
    <row r="746" spans="1:6" ht="12">
      <c r="A746" s="19"/>
      <c r="D746" s="22"/>
      <c r="F746" s="23"/>
    </row>
    <row r="747" spans="1:6" ht="12">
      <c r="A747" s="19"/>
      <c r="D747" s="22"/>
      <c r="F747" s="23"/>
    </row>
    <row r="748" spans="1:6" ht="12">
      <c r="A748" s="19"/>
      <c r="D748" s="22"/>
      <c r="F748" s="23"/>
    </row>
    <row r="749" spans="1:6" ht="12">
      <c r="A749" s="19"/>
      <c r="D749" s="22"/>
      <c r="F749" s="23"/>
    </row>
    <row r="750" spans="1:6" ht="12">
      <c r="A750" s="19"/>
      <c r="D750" s="22"/>
      <c r="F750" s="23"/>
    </row>
    <row r="751" spans="1:6" ht="12">
      <c r="A751" s="19"/>
      <c r="D751" s="22"/>
      <c r="F751" s="23"/>
    </row>
    <row r="752" spans="1:6" ht="12">
      <c r="A752" s="19"/>
      <c r="D752" s="22"/>
      <c r="F752" s="23"/>
    </row>
    <row r="753" spans="1:6" ht="12">
      <c r="A753" s="19"/>
      <c r="D753" s="22"/>
      <c r="F753" s="23"/>
    </row>
    <row r="754" spans="1:6" ht="12">
      <c r="A754" s="19"/>
      <c r="D754" s="22"/>
      <c r="F754" s="23"/>
    </row>
    <row r="755" spans="1:6" ht="12">
      <c r="A755" s="19"/>
      <c r="D755" s="22"/>
      <c r="F755" s="23"/>
    </row>
    <row r="756" spans="1:6" ht="12">
      <c r="A756" s="19"/>
      <c r="D756" s="22"/>
      <c r="F756" s="23"/>
    </row>
    <row r="757" spans="1:6" ht="12">
      <c r="A757" s="19"/>
      <c r="D757" s="22"/>
      <c r="F757" s="23"/>
    </row>
    <row r="758" spans="1:6" ht="12">
      <c r="A758" s="19"/>
      <c r="D758" s="22"/>
      <c r="F758" s="23"/>
    </row>
    <row r="759" spans="1:6" ht="12">
      <c r="A759" s="19"/>
      <c r="D759" s="22"/>
      <c r="F759" s="23"/>
    </row>
    <row r="760" spans="1:6" ht="12">
      <c r="A760" s="19"/>
      <c r="D760" s="22"/>
      <c r="F760" s="23"/>
    </row>
    <row r="761" spans="1:6" ht="12">
      <c r="A761" s="19"/>
      <c r="D761" s="22"/>
      <c r="F761" s="23"/>
    </row>
    <row r="762" spans="1:6" ht="12">
      <c r="A762" s="19"/>
      <c r="D762" s="22"/>
      <c r="F762" s="23"/>
    </row>
    <row r="763" spans="1:6" ht="12">
      <c r="A763" s="19"/>
      <c r="D763" s="22"/>
      <c r="F763" s="23"/>
    </row>
    <row r="764" spans="1:6" ht="12">
      <c r="A764" s="19"/>
      <c r="D764" s="22"/>
      <c r="F764" s="23"/>
    </row>
    <row r="765" spans="1:6" ht="12">
      <c r="A765" s="19"/>
      <c r="D765" s="22"/>
      <c r="F765" s="23"/>
    </row>
    <row r="766" spans="1:6" ht="12">
      <c r="A766" s="19"/>
      <c r="D766" s="22"/>
      <c r="F766" s="23"/>
    </row>
    <row r="767" spans="1:6" ht="12">
      <c r="A767" s="19"/>
      <c r="D767" s="22"/>
      <c r="F767" s="23"/>
    </row>
    <row r="768" spans="1:6" ht="12">
      <c r="A768" s="19"/>
      <c r="D768" s="22"/>
      <c r="F768" s="23"/>
    </row>
    <row r="769" spans="1:6" ht="12">
      <c r="A769" s="19"/>
      <c r="D769" s="22"/>
      <c r="F769" s="23"/>
    </row>
    <row r="770" spans="1:6" ht="12">
      <c r="A770" s="19"/>
      <c r="D770" s="22"/>
      <c r="F770" s="23"/>
    </row>
    <row r="771" spans="1:6" ht="12">
      <c r="A771" s="19"/>
      <c r="D771" s="22"/>
      <c r="F771" s="23"/>
    </row>
    <row r="772" spans="1:6" ht="12">
      <c r="A772" s="19"/>
      <c r="D772" s="22"/>
      <c r="F772" s="23"/>
    </row>
    <row r="773" spans="1:6" ht="12">
      <c r="A773" s="19"/>
      <c r="D773" s="22"/>
      <c r="F773" s="23"/>
    </row>
    <row r="774" spans="1:6" ht="12">
      <c r="A774" s="19"/>
      <c r="D774" s="22"/>
      <c r="F774" s="23"/>
    </row>
    <row r="775" spans="1:6" ht="12">
      <c r="A775" s="19"/>
      <c r="D775" s="22"/>
      <c r="F775" s="23"/>
    </row>
    <row r="776" spans="1:6" ht="12">
      <c r="A776" s="19"/>
      <c r="D776" s="22"/>
      <c r="F776" s="23"/>
    </row>
    <row r="777" spans="1:6" ht="12">
      <c r="A777" s="19"/>
      <c r="D777" s="22"/>
      <c r="F777" s="23"/>
    </row>
    <row r="778" spans="1:6" ht="12">
      <c r="A778" s="19"/>
      <c r="D778" s="22"/>
      <c r="F778" s="23"/>
    </row>
    <row r="779" spans="1:6" ht="12">
      <c r="A779" s="19"/>
      <c r="D779" s="22"/>
      <c r="F779" s="23"/>
    </row>
    <row r="780" spans="1:6" ht="12">
      <c r="A780" s="19"/>
      <c r="D780" s="22"/>
      <c r="F780" s="23"/>
    </row>
    <row r="781" spans="1:6" ht="12">
      <c r="A781" s="19"/>
      <c r="D781" s="22"/>
      <c r="F781" s="23"/>
    </row>
    <row r="782" spans="1:6" ht="12">
      <c r="A782" s="19"/>
      <c r="D782" s="22"/>
      <c r="F782" s="23"/>
    </row>
    <row r="783" spans="1:6" ht="12">
      <c r="A783" s="19"/>
      <c r="D783" s="22"/>
      <c r="F783" s="23"/>
    </row>
    <row r="784" spans="1:6" ht="12">
      <c r="A784" s="19"/>
      <c r="D784" s="22"/>
      <c r="F784" s="23"/>
    </row>
    <row r="785" spans="1:6" ht="12">
      <c r="A785" s="19"/>
      <c r="D785" s="22"/>
      <c r="F785" s="23"/>
    </row>
    <row r="786" spans="1:6" ht="12">
      <c r="A786" s="19"/>
      <c r="D786" s="22"/>
      <c r="F786" s="23"/>
    </row>
    <row r="787" spans="1:6" ht="12">
      <c r="A787" s="19"/>
      <c r="D787" s="22"/>
      <c r="F787" s="23"/>
    </row>
    <row r="788" spans="1:6" ht="12">
      <c r="A788" s="19"/>
      <c r="D788" s="22"/>
      <c r="F788" s="23"/>
    </row>
    <row r="789" spans="1:6" ht="12">
      <c r="A789" s="19"/>
      <c r="D789" s="22"/>
      <c r="F789" s="23"/>
    </row>
    <row r="790" spans="1:6" ht="12">
      <c r="A790" s="19"/>
      <c r="D790" s="22"/>
      <c r="F790" s="23"/>
    </row>
    <row r="791" spans="1:6" ht="12">
      <c r="A791" s="19"/>
      <c r="D791" s="22"/>
      <c r="F791" s="23"/>
    </row>
    <row r="792" spans="1:6" ht="12">
      <c r="A792" s="19"/>
      <c r="D792" s="22"/>
      <c r="F792" s="23"/>
    </row>
    <row r="793" spans="1:6" ht="12">
      <c r="A793" s="19"/>
      <c r="D793" s="22"/>
      <c r="F793" s="23"/>
    </row>
    <row r="794" spans="1:6" ht="12">
      <c r="A794" s="19"/>
      <c r="D794" s="22"/>
      <c r="F794" s="23"/>
    </row>
    <row r="795" spans="1:6" ht="12">
      <c r="A795" s="19"/>
      <c r="D795" s="22"/>
      <c r="F795" s="23"/>
    </row>
    <row r="796" spans="1:6" ht="12">
      <c r="A796" s="19"/>
      <c r="D796" s="22"/>
      <c r="F796" s="23"/>
    </row>
    <row r="797" spans="1:6" ht="12">
      <c r="A797" s="19"/>
      <c r="D797" s="22"/>
      <c r="F797" s="23"/>
    </row>
    <row r="798" spans="1:6" ht="12">
      <c r="A798" s="19"/>
      <c r="D798" s="22"/>
      <c r="F798" s="23"/>
    </row>
    <row r="799" spans="1:6" ht="12">
      <c r="A799" s="19"/>
      <c r="D799" s="22"/>
      <c r="F799" s="23"/>
    </row>
    <row r="800" spans="1:6" ht="12">
      <c r="A800" s="19"/>
      <c r="D800" s="22"/>
      <c r="F800" s="23"/>
    </row>
    <row r="801" spans="1:6" ht="12">
      <c r="A801" s="19"/>
      <c r="D801" s="22"/>
      <c r="F801" s="23"/>
    </row>
    <row r="802" spans="1:6" ht="12">
      <c r="A802" s="19"/>
      <c r="D802" s="22"/>
      <c r="F802" s="23"/>
    </row>
    <row r="803" spans="1:6" ht="12">
      <c r="A803" s="19"/>
      <c r="D803" s="22"/>
      <c r="F803" s="23"/>
    </row>
    <row r="804" spans="1:6" ht="12">
      <c r="A804" s="19"/>
      <c r="D804" s="22"/>
      <c r="F804" s="23"/>
    </row>
    <row r="805" spans="1:6" ht="12">
      <c r="A805" s="19"/>
      <c r="D805" s="22"/>
      <c r="F805" s="23"/>
    </row>
    <row r="806" spans="1:6" ht="12">
      <c r="A806" s="19"/>
      <c r="D806" s="22"/>
      <c r="F806" s="23"/>
    </row>
    <row r="807" spans="1:6" ht="12">
      <c r="A807" s="19"/>
      <c r="D807" s="22"/>
      <c r="F807" s="23"/>
    </row>
    <row r="808" spans="1:6" ht="12">
      <c r="A808" s="19"/>
      <c r="D808" s="22"/>
      <c r="F808" s="23"/>
    </row>
    <row r="809" spans="1:6" ht="12">
      <c r="A809" s="19"/>
      <c r="D809" s="22"/>
      <c r="F809" s="23"/>
    </row>
    <row r="810" spans="1:6" ht="12">
      <c r="A810" s="19"/>
      <c r="D810" s="22"/>
      <c r="F810" s="23"/>
    </row>
    <row r="811" spans="1:6" ht="12">
      <c r="A811" s="19"/>
      <c r="D811" s="22"/>
      <c r="F811" s="23"/>
    </row>
    <row r="812" spans="1:6" ht="12">
      <c r="A812" s="19"/>
      <c r="D812" s="22"/>
      <c r="F812" s="23"/>
    </row>
    <row r="813" spans="1:6" ht="12">
      <c r="A813" s="19"/>
      <c r="D813" s="22"/>
      <c r="F813" s="23"/>
    </row>
    <row r="814" spans="1:6" ht="12">
      <c r="A814" s="19"/>
      <c r="D814" s="22"/>
      <c r="F814" s="23"/>
    </row>
    <row r="815" spans="1:6" ht="12">
      <c r="A815" s="19"/>
      <c r="D815" s="22"/>
      <c r="F815" s="23"/>
    </row>
    <row r="816" spans="1:6" ht="12">
      <c r="A816" s="19"/>
      <c r="D816" s="22"/>
      <c r="F816" s="23"/>
    </row>
    <row r="817" spans="1:6" ht="12">
      <c r="A817" s="19"/>
      <c r="D817" s="22"/>
      <c r="F817" s="23"/>
    </row>
    <row r="818" spans="1:6" ht="12">
      <c r="A818" s="19"/>
      <c r="D818" s="22"/>
      <c r="F818" s="23"/>
    </row>
    <row r="819" spans="1:6" ht="12">
      <c r="A819" s="19"/>
      <c r="D819" s="22"/>
      <c r="F819" s="23"/>
    </row>
    <row r="820" spans="1:6" ht="12">
      <c r="A820" s="19"/>
      <c r="D820" s="22"/>
      <c r="F820" s="23"/>
    </row>
    <row r="821" spans="1:6" ht="12">
      <c r="A821" s="19"/>
      <c r="D821" s="22"/>
      <c r="F821" s="23"/>
    </row>
    <row r="822" spans="1:6" ht="12">
      <c r="A822" s="19"/>
      <c r="D822" s="22"/>
      <c r="F822" s="23"/>
    </row>
    <row r="823" spans="1:6" ht="12">
      <c r="A823" s="19"/>
      <c r="D823" s="22"/>
      <c r="F823" s="23"/>
    </row>
    <row r="824" spans="1:6" ht="12">
      <c r="A824" s="19"/>
      <c r="D824" s="22"/>
      <c r="F824" s="23"/>
    </row>
    <row r="825" spans="1:6" ht="12">
      <c r="A825" s="19"/>
      <c r="D825" s="22"/>
      <c r="F825" s="23"/>
    </row>
    <row r="826" spans="1:6" ht="12">
      <c r="A826" s="19"/>
      <c r="D826" s="22"/>
      <c r="F826" s="23"/>
    </row>
    <row r="827" spans="1:6" ht="12">
      <c r="A827" s="19"/>
      <c r="D827" s="22"/>
      <c r="F827" s="23"/>
    </row>
    <row r="828" spans="1:6" ht="12">
      <c r="A828" s="19"/>
      <c r="D828" s="22"/>
      <c r="F828" s="23"/>
    </row>
    <row r="829" spans="1:6" ht="12">
      <c r="A829" s="19"/>
      <c r="D829" s="22"/>
      <c r="F829" s="23"/>
    </row>
    <row r="830" spans="1:6" ht="12">
      <c r="A830" s="19"/>
      <c r="D830" s="22"/>
      <c r="F830" s="23"/>
    </row>
    <row r="831" spans="1:6" ht="12">
      <c r="A831" s="19"/>
      <c r="D831" s="22"/>
      <c r="F831" s="23"/>
    </row>
    <row r="832" spans="1:6" ht="12">
      <c r="A832" s="19"/>
      <c r="D832" s="22"/>
      <c r="F832" s="23"/>
    </row>
    <row r="833" spans="1:6" ht="12">
      <c r="A833" s="19"/>
      <c r="D833" s="22"/>
      <c r="F833" s="23"/>
    </row>
    <row r="834" spans="1:6" ht="12">
      <c r="A834" s="19"/>
      <c r="D834" s="22"/>
      <c r="F834" s="23"/>
    </row>
    <row r="835" spans="1:6" ht="12">
      <c r="A835" s="19"/>
      <c r="D835" s="22"/>
      <c r="F835" s="23"/>
    </row>
    <row r="836" spans="1:6" ht="12">
      <c r="A836" s="19"/>
      <c r="D836" s="22"/>
      <c r="F836" s="23"/>
    </row>
    <row r="837" spans="1:6" ht="12">
      <c r="A837" s="19"/>
      <c r="D837" s="22"/>
      <c r="F837" s="23"/>
    </row>
    <row r="838" spans="1:6" ht="12">
      <c r="A838" s="19"/>
      <c r="D838" s="22"/>
      <c r="F838" s="23"/>
    </row>
    <row r="839" spans="1:6" ht="12">
      <c r="A839" s="19"/>
      <c r="D839" s="22"/>
      <c r="F839" s="23"/>
    </row>
    <row r="840" spans="1:6" ht="12">
      <c r="A840" s="19"/>
      <c r="D840" s="22"/>
      <c r="F840" s="23"/>
    </row>
    <row r="841" spans="1:6" ht="12">
      <c r="A841" s="19"/>
      <c r="D841" s="22"/>
      <c r="F841" s="23"/>
    </row>
    <row r="842" spans="1:6" ht="12">
      <c r="A842" s="19"/>
      <c r="D842" s="22"/>
      <c r="F842" s="23"/>
    </row>
    <row r="843" spans="1:6" ht="12">
      <c r="A843" s="19"/>
      <c r="D843" s="22"/>
      <c r="F843" s="23"/>
    </row>
    <row r="844" spans="1:6" ht="12">
      <c r="A844" s="19"/>
      <c r="D844" s="22"/>
      <c r="F844" s="23"/>
    </row>
    <row r="845" spans="1:6" ht="12">
      <c r="A845" s="19"/>
      <c r="D845" s="22"/>
      <c r="F845" s="23"/>
    </row>
    <row r="846" spans="1:6" ht="12">
      <c r="A846" s="19"/>
      <c r="D846" s="22"/>
      <c r="F846" s="23"/>
    </row>
    <row r="847" spans="1:6" ht="12">
      <c r="A847" s="19"/>
      <c r="D847" s="22"/>
      <c r="F847" s="23"/>
    </row>
    <row r="848" spans="1:6" ht="12">
      <c r="A848" s="19"/>
      <c r="D848" s="22"/>
      <c r="F848" s="23"/>
    </row>
    <row r="849" spans="1:6" ht="12">
      <c r="A849" s="19"/>
      <c r="D849" s="22"/>
      <c r="F849" s="23"/>
    </row>
    <row r="850" spans="1:6" ht="12">
      <c r="A850" s="19"/>
      <c r="D850" s="22"/>
      <c r="F850" s="23"/>
    </row>
    <row r="851" spans="1:6" ht="12">
      <c r="A851" s="19"/>
      <c r="D851" s="22"/>
      <c r="F851" s="23"/>
    </row>
    <row r="852" spans="1:6" ht="12">
      <c r="A852" s="19"/>
      <c r="D852" s="22"/>
      <c r="F852" s="23"/>
    </row>
    <row r="853" spans="1:6" ht="12">
      <c r="A853" s="19"/>
      <c r="D853" s="22"/>
      <c r="F853" s="23"/>
    </row>
    <row r="854" spans="1:6" ht="12">
      <c r="A854" s="19"/>
      <c r="D854" s="22"/>
      <c r="F854" s="23"/>
    </row>
    <row r="855" spans="1:6" ht="12">
      <c r="A855" s="19"/>
      <c r="D855" s="22"/>
      <c r="F855" s="23"/>
    </row>
    <row r="856" spans="1:6" ht="12">
      <c r="A856" s="19"/>
      <c r="D856" s="22"/>
      <c r="F856" s="23"/>
    </row>
    <row r="857" spans="1:6" ht="12">
      <c r="A857" s="19"/>
      <c r="D857" s="22"/>
      <c r="F857" s="23"/>
    </row>
    <row r="858" spans="1:6" ht="12">
      <c r="A858" s="19"/>
      <c r="D858" s="22"/>
      <c r="F858" s="23"/>
    </row>
    <row r="859" spans="1:6" ht="12">
      <c r="A859" s="19"/>
      <c r="D859" s="22"/>
      <c r="F859" s="23"/>
    </row>
    <row r="860" spans="1:6" ht="12">
      <c r="A860" s="19"/>
      <c r="D860" s="22"/>
      <c r="F860" s="23"/>
    </row>
    <row r="861" spans="1:6" ht="12">
      <c r="A861" s="19"/>
      <c r="D861" s="22"/>
      <c r="F861" s="23"/>
    </row>
    <row r="862" spans="1:6" ht="12">
      <c r="A862" s="19"/>
      <c r="D862" s="22"/>
      <c r="F862" s="23"/>
    </row>
    <row r="863" spans="1:6" ht="12">
      <c r="A863" s="19"/>
      <c r="D863" s="22"/>
      <c r="F863" s="23"/>
    </row>
    <row r="864" spans="1:6" ht="12">
      <c r="A864" s="19"/>
      <c r="D864" s="22"/>
      <c r="F864" s="23"/>
    </row>
    <row r="865" spans="1:6" ht="12">
      <c r="A865" s="19"/>
      <c r="D865" s="22"/>
      <c r="F865" s="23"/>
    </row>
    <row r="866" spans="1:6" ht="12">
      <c r="A866" s="19"/>
      <c r="D866" s="22"/>
      <c r="F866" s="23"/>
    </row>
    <row r="867" spans="1:6" ht="12">
      <c r="A867" s="19"/>
      <c r="D867" s="22"/>
      <c r="F867" s="23"/>
    </row>
    <row r="868" spans="1:6" ht="12">
      <c r="A868" s="19"/>
      <c r="D868" s="22"/>
      <c r="F868" s="23"/>
    </row>
    <row r="869" spans="1:6" ht="12">
      <c r="A869" s="19"/>
      <c r="D869" s="22"/>
      <c r="F869" s="23"/>
    </row>
    <row r="870" spans="1:6" ht="12">
      <c r="A870" s="19"/>
      <c r="D870" s="22"/>
      <c r="F870" s="23"/>
    </row>
    <row r="871" spans="1:6" ht="12">
      <c r="A871" s="19"/>
      <c r="D871" s="22"/>
      <c r="F871" s="23"/>
    </row>
    <row r="872" spans="1:6" ht="12">
      <c r="A872" s="19"/>
      <c r="D872" s="22"/>
      <c r="F872" s="23"/>
    </row>
    <row r="873" spans="1:6" ht="12">
      <c r="A873" s="19"/>
      <c r="D873" s="22"/>
      <c r="F873" s="23"/>
    </row>
    <row r="874" spans="1:6" ht="12">
      <c r="A874" s="19"/>
      <c r="D874" s="22"/>
      <c r="F874" s="23"/>
    </row>
    <row r="875" spans="1:6" ht="12">
      <c r="A875" s="19"/>
      <c r="D875" s="22"/>
      <c r="F875" s="23"/>
    </row>
    <row r="876" spans="1:6" ht="12">
      <c r="A876" s="19"/>
      <c r="D876" s="22"/>
      <c r="F876" s="23"/>
    </row>
    <row r="877" spans="1:6" ht="12">
      <c r="A877" s="19"/>
      <c r="D877" s="22"/>
      <c r="F877" s="23"/>
    </row>
    <row r="878" spans="1:6" ht="12">
      <c r="A878" s="19"/>
      <c r="D878" s="22"/>
      <c r="F878" s="23"/>
    </row>
    <row r="879" spans="1:6" ht="12">
      <c r="A879" s="19"/>
      <c r="D879" s="22"/>
      <c r="F879" s="23"/>
    </row>
    <row r="880" spans="1:6" ht="12">
      <c r="A880" s="19"/>
      <c r="D880" s="22"/>
      <c r="F880" s="23"/>
    </row>
    <row r="881" spans="1:6" ht="12">
      <c r="A881" s="19"/>
      <c r="D881" s="22"/>
      <c r="F881" s="23"/>
    </row>
    <row r="882" spans="1:6" ht="12">
      <c r="A882" s="19"/>
      <c r="D882" s="22"/>
      <c r="F882" s="23"/>
    </row>
    <row r="883" spans="1:6" ht="12">
      <c r="A883" s="19"/>
      <c r="D883" s="22"/>
      <c r="F883" s="23"/>
    </row>
    <row r="884" spans="1:6" ht="12">
      <c r="A884" s="19"/>
      <c r="D884" s="22"/>
      <c r="F884" s="23"/>
    </row>
    <row r="885" spans="1:6" ht="12">
      <c r="A885" s="19"/>
      <c r="D885" s="22"/>
      <c r="F885" s="23"/>
    </row>
    <row r="886" spans="1:6" ht="12">
      <c r="A886" s="19"/>
      <c r="D886" s="22"/>
      <c r="F886" s="23"/>
    </row>
    <row r="887" spans="1:6" ht="12">
      <c r="A887" s="19"/>
      <c r="D887" s="22"/>
      <c r="F887" s="23"/>
    </row>
    <row r="888" spans="1:6" ht="12">
      <c r="A888" s="19"/>
      <c r="D888" s="22"/>
      <c r="F888" s="23"/>
    </row>
    <row r="889" spans="1:6" ht="12">
      <c r="A889" s="19"/>
      <c r="D889" s="22"/>
      <c r="F889" s="23"/>
    </row>
    <row r="890" spans="1:6" ht="12">
      <c r="A890" s="19"/>
      <c r="D890" s="22"/>
      <c r="F890" s="23"/>
    </row>
    <row r="891" spans="1:6" ht="12">
      <c r="A891" s="19"/>
      <c r="D891" s="22"/>
      <c r="F891" s="23"/>
    </row>
    <row r="892" spans="1:6" ht="12">
      <c r="A892" s="19"/>
      <c r="D892" s="22"/>
      <c r="F892" s="23"/>
    </row>
    <row r="893" spans="1:6" ht="12">
      <c r="A893" s="19"/>
      <c r="D893" s="22"/>
      <c r="F893" s="23"/>
    </row>
    <row r="894" spans="1:6" ht="12">
      <c r="A894" s="19"/>
      <c r="D894" s="22"/>
      <c r="F894" s="23"/>
    </row>
    <row r="895" spans="1:6" ht="12">
      <c r="A895" s="19"/>
      <c r="D895" s="22"/>
      <c r="F895" s="23"/>
    </row>
    <row r="896" spans="1:6" ht="12">
      <c r="A896" s="19"/>
      <c r="D896" s="22"/>
      <c r="F896" s="23"/>
    </row>
    <row r="897" spans="1:6" ht="12">
      <c r="A897" s="19"/>
      <c r="D897" s="22"/>
      <c r="F897" s="23"/>
    </row>
    <row r="898" spans="1:6" ht="12">
      <c r="A898" s="19"/>
      <c r="D898" s="22"/>
      <c r="F898" s="23"/>
    </row>
    <row r="899" spans="1:6" ht="12">
      <c r="A899" s="19"/>
      <c r="D899" s="22"/>
      <c r="F899" s="23"/>
    </row>
    <row r="900" spans="1:6" ht="12">
      <c r="A900" s="19"/>
      <c r="D900" s="22"/>
      <c r="F900" s="23"/>
    </row>
    <row r="901" spans="1:6" ht="12">
      <c r="A901" s="19"/>
      <c r="D901" s="22"/>
      <c r="F901" s="23"/>
    </row>
    <row r="902" spans="1:6" ht="12">
      <c r="A902" s="19"/>
      <c r="D902" s="22"/>
      <c r="F902" s="23"/>
    </row>
    <row r="903" spans="1:6" ht="12">
      <c r="A903" s="19"/>
      <c r="D903" s="22"/>
      <c r="F903" s="23"/>
    </row>
    <row r="904" spans="1:6" ht="12">
      <c r="A904" s="19"/>
      <c r="D904" s="22"/>
      <c r="F904" s="23"/>
    </row>
    <row r="905" spans="1:6" ht="12">
      <c r="A905" s="19"/>
      <c r="D905" s="22"/>
      <c r="F905" s="23"/>
    </row>
    <row r="906" spans="1:6" ht="12">
      <c r="A906" s="19"/>
      <c r="D906" s="22"/>
      <c r="F906" s="23"/>
    </row>
    <row r="907" spans="1:6" ht="12">
      <c r="A907" s="19"/>
      <c r="D907" s="22"/>
      <c r="F907" s="23"/>
    </row>
    <row r="908" spans="1:6" ht="12">
      <c r="A908" s="19"/>
      <c r="D908" s="22"/>
      <c r="F908" s="23"/>
    </row>
    <row r="909" spans="1:6" ht="12">
      <c r="A909" s="19"/>
      <c r="D909" s="22"/>
      <c r="F909" s="23"/>
    </row>
    <row r="910" spans="1:6" ht="12">
      <c r="A910" s="19"/>
      <c r="D910" s="22"/>
      <c r="F910" s="23"/>
    </row>
    <row r="911" spans="1:6" ht="12">
      <c r="A911" s="19"/>
      <c r="D911" s="22"/>
      <c r="F911" s="23"/>
    </row>
    <row r="912" spans="1:6" ht="12">
      <c r="A912" s="19"/>
      <c r="D912" s="22"/>
      <c r="F912" s="23"/>
    </row>
    <row r="913" spans="1:6" ht="12">
      <c r="A913" s="19"/>
      <c r="D913" s="22"/>
      <c r="F913" s="23"/>
    </row>
    <row r="914" spans="1:6" ht="12">
      <c r="A914" s="19"/>
      <c r="D914" s="22"/>
      <c r="F914" s="23"/>
    </row>
    <row r="915" spans="1:6" ht="12">
      <c r="A915" s="19"/>
      <c r="D915" s="22"/>
      <c r="F915" s="23"/>
    </row>
    <row r="916" spans="1:6" ht="12">
      <c r="A916" s="19"/>
      <c r="D916" s="22"/>
      <c r="F916" s="23"/>
    </row>
    <row r="917" spans="1:6" ht="12">
      <c r="A917" s="19"/>
      <c r="D917" s="22"/>
      <c r="F917" s="23"/>
    </row>
    <row r="918" spans="1:6" ht="12">
      <c r="A918" s="19"/>
      <c r="D918" s="22"/>
      <c r="F918" s="23"/>
    </row>
    <row r="919" spans="1:6" ht="12">
      <c r="A919" s="19"/>
      <c r="D919" s="22"/>
      <c r="F919" s="23"/>
    </row>
    <row r="920" spans="1:6" ht="12">
      <c r="A920" s="19"/>
      <c r="D920" s="22"/>
      <c r="F920" s="23"/>
    </row>
    <row r="921" spans="1:6" ht="12">
      <c r="A921" s="19"/>
      <c r="D921" s="22"/>
      <c r="F921" s="23"/>
    </row>
    <row r="922" spans="1:6" ht="12">
      <c r="A922" s="19"/>
      <c r="D922" s="22"/>
      <c r="F922" s="23"/>
    </row>
    <row r="923" spans="1:6" ht="12">
      <c r="A923" s="19"/>
      <c r="D923" s="22"/>
      <c r="F923" s="23"/>
    </row>
    <row r="924" spans="1:6" ht="12">
      <c r="A924" s="19"/>
      <c r="D924" s="22"/>
      <c r="F924" s="23"/>
    </row>
    <row r="925" spans="1:6" ht="12">
      <c r="A925" s="19"/>
      <c r="D925" s="22"/>
      <c r="F925" s="23"/>
    </row>
    <row r="926" spans="1:6" ht="12">
      <c r="A926" s="19"/>
      <c r="D926" s="22"/>
      <c r="F926" s="23"/>
    </row>
    <row r="927" spans="1:6" ht="12">
      <c r="A927" s="19"/>
      <c r="D927" s="22"/>
      <c r="F927" s="23"/>
    </row>
    <row r="928" spans="1:6" ht="12">
      <c r="A928" s="19"/>
      <c r="D928" s="22"/>
      <c r="F928" s="23"/>
    </row>
    <row r="929" spans="1:6" ht="12">
      <c r="A929" s="19"/>
      <c r="D929" s="22"/>
      <c r="F929" s="23"/>
    </row>
    <row r="930" spans="1:6" ht="12">
      <c r="A930" s="19"/>
      <c r="D930" s="22"/>
      <c r="F930" s="23"/>
    </row>
    <row r="931" spans="1:6" ht="12">
      <c r="A931" s="19"/>
      <c r="D931" s="22"/>
      <c r="F931" s="23"/>
    </row>
    <row r="932" spans="1:6" ht="12">
      <c r="A932" s="19"/>
      <c r="D932" s="22"/>
      <c r="F932" s="23"/>
    </row>
    <row r="933" spans="1:6" ht="12">
      <c r="A933" s="19"/>
      <c r="D933" s="22"/>
      <c r="F933" s="23"/>
    </row>
    <row r="934" spans="1:6" ht="12">
      <c r="A934" s="19"/>
      <c r="D934" s="22"/>
      <c r="F934" s="23"/>
    </row>
    <row r="935" spans="1:6" ht="12">
      <c r="A935" s="19"/>
      <c r="D935" s="22"/>
      <c r="F935" s="23"/>
    </row>
    <row r="936" spans="1:6" ht="12">
      <c r="A936" s="19"/>
      <c r="D936" s="22"/>
      <c r="F936" s="23"/>
    </row>
    <row r="937" spans="1:6" ht="12">
      <c r="A937" s="19"/>
      <c r="D937" s="22"/>
      <c r="F937" s="23"/>
    </row>
    <row r="938" spans="1:6" ht="12">
      <c r="A938" s="19"/>
      <c r="D938" s="22"/>
      <c r="F938" s="23"/>
    </row>
    <row r="939" spans="1:6" ht="12">
      <c r="A939" s="19"/>
      <c r="D939" s="22"/>
      <c r="F939" s="23"/>
    </row>
    <row r="940" spans="1:6" ht="12">
      <c r="A940" s="19"/>
      <c r="D940" s="22"/>
      <c r="F940" s="23"/>
    </row>
    <row r="941" spans="1:6" ht="12">
      <c r="A941" s="19"/>
      <c r="D941" s="22"/>
      <c r="F941" s="23"/>
    </row>
    <row r="942" spans="1:6" ht="12">
      <c r="A942" s="19"/>
      <c r="D942" s="22"/>
      <c r="F942" s="23"/>
    </row>
    <row r="943" spans="1:6" ht="12">
      <c r="A943" s="19"/>
      <c r="D943" s="22"/>
      <c r="F943" s="23"/>
    </row>
    <row r="944" spans="1:6" ht="12">
      <c r="A944" s="19"/>
      <c r="D944" s="22"/>
      <c r="F944" s="23"/>
    </row>
    <row r="945" spans="1:6" ht="12">
      <c r="A945" s="19"/>
      <c r="D945" s="22"/>
      <c r="F945" s="23"/>
    </row>
    <row r="946" spans="1:6" ht="12">
      <c r="A946" s="19"/>
      <c r="D946" s="22"/>
      <c r="F946" s="23"/>
    </row>
    <row r="947" spans="1:6" ht="12">
      <c r="A947" s="19"/>
      <c r="D947" s="22"/>
      <c r="F947" s="23"/>
    </row>
    <row r="948" spans="1:6" ht="12">
      <c r="A948" s="19"/>
      <c r="D948" s="22"/>
      <c r="F948" s="23"/>
    </row>
    <row r="949" spans="1:6" ht="12">
      <c r="A949" s="19"/>
      <c r="D949" s="22"/>
      <c r="F949" s="23"/>
    </row>
    <row r="950" spans="1:6" ht="12">
      <c r="A950" s="19"/>
      <c r="D950" s="22"/>
      <c r="F950" s="23"/>
    </row>
    <row r="951" spans="1:6" ht="12">
      <c r="A951" s="19"/>
      <c r="D951" s="22"/>
      <c r="F951" s="23"/>
    </row>
    <row r="952" spans="1:6" ht="12">
      <c r="A952" s="19"/>
      <c r="D952" s="22"/>
      <c r="F952" s="23"/>
    </row>
    <row r="953" spans="1:6" ht="12">
      <c r="A953" s="19"/>
      <c r="D953" s="22"/>
      <c r="F953" s="23"/>
    </row>
    <row r="954" spans="1:6" ht="12">
      <c r="A954" s="19"/>
      <c r="D954" s="22"/>
      <c r="F954" s="23"/>
    </row>
    <row r="955" spans="1:6" ht="12">
      <c r="A955" s="19"/>
      <c r="D955" s="22"/>
      <c r="F955" s="23"/>
    </row>
    <row r="956" spans="1:6" ht="12">
      <c r="A956" s="19"/>
      <c r="D956" s="22"/>
      <c r="F956" s="23"/>
    </row>
    <row r="957" spans="1:6" ht="12">
      <c r="A957" s="19"/>
      <c r="D957" s="22"/>
      <c r="F957" s="23"/>
    </row>
    <row r="958" spans="1:6" ht="12">
      <c r="A958" s="19"/>
      <c r="D958" s="22"/>
      <c r="F958" s="23"/>
    </row>
    <row r="959" spans="1:6" ht="12">
      <c r="A959" s="19"/>
      <c r="D959" s="22"/>
      <c r="F959" s="23"/>
    </row>
    <row r="960" spans="1:6" ht="12">
      <c r="A960" s="19"/>
      <c r="D960" s="22"/>
      <c r="F960" s="23"/>
    </row>
    <row r="961" spans="1:6" ht="12">
      <c r="A961" s="19"/>
      <c r="D961" s="22"/>
      <c r="F961" s="23"/>
    </row>
    <row r="962" spans="1:6" ht="12">
      <c r="A962" s="19"/>
      <c r="D962" s="22"/>
      <c r="F962" s="23"/>
    </row>
    <row r="963" spans="1:6" ht="12">
      <c r="A963" s="19"/>
      <c r="D963" s="22"/>
      <c r="F963" s="23"/>
    </row>
    <row r="964" spans="1:6" ht="12">
      <c r="A964" s="19"/>
      <c r="D964" s="22"/>
      <c r="F964" s="23"/>
    </row>
    <row r="965" spans="1:6" ht="12">
      <c r="A965" s="19"/>
      <c r="D965" s="22"/>
      <c r="F965" s="23"/>
    </row>
    <row r="966" spans="1:6" ht="12">
      <c r="A966" s="19"/>
      <c r="D966" s="22"/>
      <c r="F966" s="23"/>
    </row>
    <row r="967" spans="1:6" ht="12">
      <c r="A967" s="19"/>
      <c r="D967" s="22"/>
      <c r="F967" s="23"/>
    </row>
    <row r="968" spans="1:6" ht="12">
      <c r="A968" s="19"/>
      <c r="D968" s="22"/>
      <c r="F968" s="23"/>
    </row>
    <row r="969" spans="1:6" ht="12">
      <c r="A969" s="19"/>
      <c r="D969" s="22"/>
      <c r="F969" s="23"/>
    </row>
    <row r="970" spans="1:6" ht="12">
      <c r="A970" s="19"/>
      <c r="D970" s="22"/>
      <c r="F970" s="23"/>
    </row>
    <row r="971" spans="1:6" ht="12">
      <c r="A971" s="19"/>
      <c r="D971" s="22"/>
      <c r="F971" s="23"/>
    </row>
    <row r="972" spans="1:6" ht="12">
      <c r="A972" s="19"/>
      <c r="D972" s="22"/>
      <c r="F972" s="23"/>
    </row>
    <row r="973" spans="1:6" ht="12">
      <c r="A973" s="19"/>
      <c r="D973" s="22"/>
      <c r="F973" s="23"/>
    </row>
    <row r="974" spans="1:6" ht="12">
      <c r="A974" s="19"/>
      <c r="D974" s="22"/>
      <c r="F974" s="23"/>
    </row>
    <row r="975" spans="1:6" ht="12">
      <c r="A975" s="19"/>
      <c r="D975" s="22"/>
      <c r="F975" s="23"/>
    </row>
    <row r="976" spans="1:6" ht="12">
      <c r="A976" s="19"/>
      <c r="D976" s="22"/>
      <c r="F976" s="23"/>
    </row>
    <row r="977" spans="1:6" ht="12">
      <c r="A977" s="19"/>
      <c r="D977" s="22"/>
      <c r="F977" s="23"/>
    </row>
    <row r="978" spans="1:6" ht="12">
      <c r="A978" s="19"/>
      <c r="D978" s="22"/>
      <c r="F978" s="23"/>
    </row>
    <row r="979" spans="1:6" ht="12">
      <c r="A979" s="19"/>
      <c r="D979" s="22"/>
      <c r="F979" s="23"/>
    </row>
    <row r="980" spans="1:6" ht="12">
      <c r="A980" s="19"/>
      <c r="D980" s="22"/>
      <c r="F980" s="23"/>
    </row>
    <row r="981" spans="1:6" ht="12">
      <c r="A981" s="19"/>
      <c r="D981" s="22"/>
      <c r="F981" s="23"/>
    </row>
    <row r="982" spans="1:6" ht="12">
      <c r="A982" s="19"/>
      <c r="D982" s="22"/>
      <c r="F982" s="23"/>
    </row>
    <row r="983" spans="1:6" ht="12">
      <c r="A983" s="19"/>
      <c r="D983" s="22"/>
      <c r="F983" s="23"/>
    </row>
    <row r="984" spans="1:6" ht="12">
      <c r="A984" s="19"/>
      <c r="D984" s="22"/>
      <c r="F984" s="23"/>
    </row>
    <row r="985" spans="1:6" ht="12">
      <c r="A985" s="19"/>
      <c r="D985" s="22"/>
      <c r="F985" s="23"/>
    </row>
    <row r="986" spans="1:6" ht="12">
      <c r="A986" s="19"/>
      <c r="D986" s="22"/>
      <c r="F986" s="23"/>
    </row>
    <row r="987" spans="1:6" ht="12">
      <c r="A987" s="19"/>
      <c r="D987" s="22"/>
      <c r="F987" s="23"/>
    </row>
    <row r="988" spans="1:6" ht="12">
      <c r="A988" s="19"/>
      <c r="D988" s="22"/>
      <c r="F988" s="23"/>
    </row>
    <row r="989" spans="1:6" ht="12">
      <c r="A989" s="19"/>
      <c r="D989" s="22"/>
      <c r="F989" s="23"/>
    </row>
    <row r="990" spans="1:6" ht="12">
      <c r="A990" s="19"/>
      <c r="D990" s="22"/>
      <c r="F990" s="23"/>
    </row>
    <row r="991" spans="1:6" ht="12">
      <c r="A991" s="19"/>
      <c r="D991" s="22"/>
      <c r="F991" s="23"/>
    </row>
    <row r="992" ht="12">
      <c r="A992" s="19"/>
    </row>
    <row r="993" ht="12">
      <c r="A993" s="19"/>
    </row>
    <row r="994" ht="12">
      <c r="A994" s="19"/>
    </row>
    <row r="995" ht="12">
      <c r="A995" s="19"/>
    </row>
    <row r="996" ht="12">
      <c r="A996" s="19"/>
    </row>
    <row r="997" ht="12">
      <c r="A997" s="19"/>
    </row>
    <row r="998" ht="12">
      <c r="A998" s="19"/>
    </row>
    <row r="999" ht="12">
      <c r="A999" s="19"/>
    </row>
    <row r="1000" ht="12">
      <c r="A1000" s="19"/>
    </row>
    <row r="1001" ht="12">
      <c r="A1001" s="19"/>
    </row>
    <row r="1002" ht="12">
      <c r="A1002" s="19"/>
    </row>
    <row r="1003" ht="12">
      <c r="A1003" s="19"/>
    </row>
    <row r="1004" ht="12">
      <c r="A1004" s="19"/>
    </row>
    <row r="1005" ht="12">
      <c r="A1005" s="19"/>
    </row>
    <row r="1006" ht="12">
      <c r="A1006" s="19"/>
    </row>
    <row r="1007" ht="12">
      <c r="A1007" s="19"/>
    </row>
    <row r="1008" ht="12">
      <c r="A1008" s="19"/>
    </row>
    <row r="1009" ht="12">
      <c r="A1009" s="19"/>
    </row>
    <row r="1010" ht="12">
      <c r="A1010" s="19"/>
    </row>
    <row r="1011" ht="12">
      <c r="A1011" s="19"/>
    </row>
    <row r="1012" ht="12">
      <c r="A1012" s="19"/>
    </row>
    <row r="1013" ht="12">
      <c r="A1013" s="19"/>
    </row>
    <row r="1014" ht="12">
      <c r="A1014" s="19"/>
    </row>
    <row r="1015" ht="12">
      <c r="A1015" s="19"/>
    </row>
    <row r="1016" ht="12">
      <c r="A1016" s="19"/>
    </row>
    <row r="1017" ht="12">
      <c r="A1017" s="19"/>
    </row>
    <row r="1018" ht="12">
      <c r="A1018" s="19"/>
    </row>
    <row r="1019" ht="12">
      <c r="A1019" s="19"/>
    </row>
    <row r="1020" ht="12">
      <c r="A1020" s="19"/>
    </row>
    <row r="1021" ht="12">
      <c r="A1021" s="19"/>
    </row>
    <row r="1022" ht="12">
      <c r="A1022" s="19"/>
    </row>
    <row r="1023" ht="12">
      <c r="A1023" s="19"/>
    </row>
    <row r="1024" ht="12">
      <c r="A1024" s="19"/>
    </row>
    <row r="1025" ht="12">
      <c r="A1025" s="19"/>
    </row>
    <row r="1026" ht="12">
      <c r="A1026" s="19"/>
    </row>
    <row r="1027" ht="12">
      <c r="A1027" s="19"/>
    </row>
    <row r="1028" ht="12">
      <c r="A1028" s="19"/>
    </row>
    <row r="1029" ht="12">
      <c r="A1029" s="19"/>
    </row>
    <row r="1030" ht="12">
      <c r="A1030" s="19"/>
    </row>
    <row r="1031" ht="12">
      <c r="A1031" s="19"/>
    </row>
    <row r="1032" ht="12">
      <c r="A1032" s="19"/>
    </row>
    <row r="1033" ht="12">
      <c r="A1033" s="19"/>
    </row>
    <row r="1034" ht="12">
      <c r="A1034" s="19"/>
    </row>
    <row r="1035" ht="12">
      <c r="A1035" s="19"/>
    </row>
    <row r="1036" ht="12">
      <c r="A1036" s="19"/>
    </row>
    <row r="1037" ht="12">
      <c r="A1037" s="19"/>
    </row>
    <row r="1038" ht="12">
      <c r="A1038" s="19"/>
    </row>
    <row r="1039" ht="12">
      <c r="A1039" s="19"/>
    </row>
    <row r="1040" ht="12">
      <c r="A1040" s="19"/>
    </row>
    <row r="1041" ht="12">
      <c r="A1041" s="19"/>
    </row>
    <row r="1042" ht="12">
      <c r="A1042" s="19"/>
    </row>
    <row r="1043" ht="12">
      <c r="A1043" s="19"/>
    </row>
    <row r="1044" ht="12">
      <c r="A1044" s="19"/>
    </row>
    <row r="1045" ht="12">
      <c r="A1045" s="19"/>
    </row>
    <row r="1046" ht="12">
      <c r="A1046" s="19"/>
    </row>
    <row r="1047" ht="12">
      <c r="A1047" s="19"/>
    </row>
    <row r="1048" ht="12">
      <c r="A1048" s="19"/>
    </row>
    <row r="1049" ht="12">
      <c r="A1049" s="19"/>
    </row>
    <row r="1050" ht="12">
      <c r="A1050" s="19"/>
    </row>
    <row r="1051" ht="12">
      <c r="A1051" s="19"/>
    </row>
    <row r="1052" ht="12">
      <c r="A1052" s="19"/>
    </row>
    <row r="1053" ht="12">
      <c r="A1053" s="19"/>
    </row>
    <row r="1054" ht="12">
      <c r="A1054" s="19"/>
    </row>
    <row r="1055" ht="12">
      <c r="A1055" s="19"/>
    </row>
    <row r="1056" ht="12">
      <c r="A1056" s="19"/>
    </row>
    <row r="1057" ht="12">
      <c r="A1057" s="19"/>
    </row>
    <row r="1058" ht="12">
      <c r="A1058" s="19"/>
    </row>
    <row r="1059" ht="12">
      <c r="A1059" s="19"/>
    </row>
    <row r="1060" ht="12">
      <c r="A1060" s="19"/>
    </row>
    <row r="1061" ht="12">
      <c r="A1061" s="19"/>
    </row>
    <row r="1062" ht="12">
      <c r="A1062" s="19"/>
    </row>
    <row r="1063" ht="12">
      <c r="A1063" s="19"/>
    </row>
    <row r="1064" ht="12">
      <c r="A1064" s="19"/>
    </row>
    <row r="1065" ht="12">
      <c r="A1065" s="19"/>
    </row>
    <row r="1066" ht="12">
      <c r="A1066" s="19"/>
    </row>
    <row r="1067" ht="12">
      <c r="A1067" s="19"/>
    </row>
    <row r="1068" ht="12">
      <c r="A1068" s="19"/>
    </row>
    <row r="1069" ht="12">
      <c r="A1069" s="19"/>
    </row>
    <row r="1070" ht="12">
      <c r="A1070" s="19"/>
    </row>
    <row r="1071" ht="12">
      <c r="A1071" s="19"/>
    </row>
    <row r="1072" ht="12">
      <c r="A1072" s="19"/>
    </row>
    <row r="1073" ht="12">
      <c r="A1073" s="19"/>
    </row>
    <row r="1074" ht="12">
      <c r="A1074" s="19"/>
    </row>
    <row r="1075" ht="12">
      <c r="A1075" s="19"/>
    </row>
    <row r="1076" ht="12">
      <c r="A1076" s="19"/>
    </row>
    <row r="1077" ht="12">
      <c r="A1077" s="19"/>
    </row>
    <row r="1078" ht="12">
      <c r="A1078" s="19"/>
    </row>
    <row r="1079" ht="12">
      <c r="A1079" s="19"/>
    </row>
    <row r="1080" ht="12">
      <c r="A1080" s="19"/>
    </row>
    <row r="1081" ht="12">
      <c r="A1081" s="19"/>
    </row>
    <row r="1082" ht="12">
      <c r="A1082" s="19"/>
    </row>
    <row r="1083" ht="12">
      <c r="A1083" s="19"/>
    </row>
    <row r="1084" ht="12">
      <c r="A1084" s="19"/>
    </row>
    <row r="1085" ht="12">
      <c r="A1085" s="19"/>
    </row>
    <row r="1086" ht="12">
      <c r="A1086" s="19"/>
    </row>
    <row r="1087" ht="12">
      <c r="A1087" s="19"/>
    </row>
    <row r="1088" ht="12">
      <c r="A1088" s="19"/>
    </row>
    <row r="1089" ht="12">
      <c r="A1089" s="19"/>
    </row>
    <row r="1090" ht="12">
      <c r="A1090" s="19"/>
    </row>
    <row r="1091" ht="12">
      <c r="A1091" s="19"/>
    </row>
    <row r="1092" ht="12">
      <c r="A1092" s="19"/>
    </row>
    <row r="1093" ht="12">
      <c r="A1093" s="19"/>
    </row>
    <row r="1094" ht="12">
      <c r="A1094" s="19"/>
    </row>
    <row r="1095" ht="12">
      <c r="A1095" s="19"/>
    </row>
    <row r="1096" ht="12">
      <c r="A1096" s="19"/>
    </row>
    <row r="1097" ht="12">
      <c r="A1097" s="19"/>
    </row>
    <row r="1098" ht="12">
      <c r="A1098" s="19"/>
    </row>
    <row r="1099" ht="12">
      <c r="A1099" s="19"/>
    </row>
    <row r="1100" ht="12">
      <c r="A1100" s="19"/>
    </row>
    <row r="1101" ht="12">
      <c r="A1101" s="19"/>
    </row>
    <row r="1102" ht="12">
      <c r="A1102" s="19"/>
    </row>
    <row r="1103" ht="12">
      <c r="A1103" s="19"/>
    </row>
    <row r="1104" ht="12">
      <c r="A1104" s="19"/>
    </row>
    <row r="1105" ht="12">
      <c r="A1105" s="19"/>
    </row>
    <row r="1106" ht="12">
      <c r="A1106" s="19"/>
    </row>
    <row r="1107" ht="12">
      <c r="A1107" s="19"/>
    </row>
    <row r="1108" ht="12">
      <c r="A1108" s="19"/>
    </row>
    <row r="1109" ht="12">
      <c r="A1109" s="19"/>
    </row>
    <row r="1110" ht="12">
      <c r="A1110" s="19"/>
    </row>
    <row r="1111" ht="12">
      <c r="A1111" s="19"/>
    </row>
    <row r="1112" ht="12">
      <c r="A1112" s="19"/>
    </row>
    <row r="1113" ht="12">
      <c r="A1113" s="19"/>
    </row>
    <row r="1114" ht="12">
      <c r="A1114" s="19"/>
    </row>
    <row r="1115" ht="12">
      <c r="A1115" s="19"/>
    </row>
    <row r="1116" ht="12">
      <c r="A1116" s="19"/>
    </row>
    <row r="1117" ht="12">
      <c r="A1117" s="19"/>
    </row>
    <row r="1118" ht="12">
      <c r="A1118" s="19"/>
    </row>
    <row r="1119" ht="12">
      <c r="A1119" s="19"/>
    </row>
    <row r="1120" ht="12">
      <c r="A1120" s="19"/>
    </row>
    <row r="1121" ht="12">
      <c r="A1121" s="19"/>
    </row>
    <row r="1122" ht="12">
      <c r="A1122" s="19"/>
    </row>
    <row r="1123" ht="12">
      <c r="A1123" s="19"/>
    </row>
    <row r="1124" ht="12">
      <c r="A1124" s="19"/>
    </row>
    <row r="1125" ht="12">
      <c r="A1125" s="19"/>
    </row>
    <row r="1126" ht="12">
      <c r="A1126" s="19"/>
    </row>
    <row r="1127" ht="12">
      <c r="A1127" s="19"/>
    </row>
    <row r="1128" ht="12">
      <c r="A1128" s="19"/>
    </row>
    <row r="1129" ht="12">
      <c r="A1129" s="19"/>
    </row>
    <row r="1130" ht="12">
      <c r="A1130" s="19"/>
    </row>
    <row r="1131" ht="12">
      <c r="A1131" s="19"/>
    </row>
    <row r="1132" ht="12">
      <c r="A1132" s="19"/>
    </row>
    <row r="1133" ht="12">
      <c r="A1133" s="19"/>
    </row>
    <row r="1134" ht="12">
      <c r="A1134" s="19"/>
    </row>
    <row r="1135" ht="12">
      <c r="A1135" s="19"/>
    </row>
    <row r="1136" ht="12">
      <c r="A1136" s="19"/>
    </row>
    <row r="1137" ht="12">
      <c r="A1137" s="19"/>
    </row>
    <row r="1138" ht="12">
      <c r="A1138" s="19"/>
    </row>
    <row r="1139" ht="12">
      <c r="A1139" s="19"/>
    </row>
    <row r="1140" ht="12">
      <c r="A1140" s="19"/>
    </row>
    <row r="1141" ht="12">
      <c r="A1141" s="19"/>
    </row>
    <row r="1142" ht="12">
      <c r="A1142" s="19"/>
    </row>
    <row r="1143" ht="12">
      <c r="A1143" s="19"/>
    </row>
    <row r="1144" ht="12">
      <c r="A1144" s="19"/>
    </row>
    <row r="1145" ht="12">
      <c r="A1145" s="19"/>
    </row>
    <row r="1146" ht="12">
      <c r="A1146" s="19"/>
    </row>
    <row r="1147" ht="12">
      <c r="A1147" s="19"/>
    </row>
    <row r="1148" ht="12">
      <c r="A1148" s="19"/>
    </row>
    <row r="1149" ht="12">
      <c r="A1149" s="19"/>
    </row>
    <row r="1150" ht="12">
      <c r="A1150" s="19"/>
    </row>
    <row r="1151" ht="12">
      <c r="A1151" s="19"/>
    </row>
    <row r="1152" ht="12">
      <c r="A1152" s="19"/>
    </row>
    <row r="1153" ht="12">
      <c r="A1153" s="19"/>
    </row>
    <row r="1154" ht="12">
      <c r="A1154" s="19"/>
    </row>
    <row r="1155" ht="12">
      <c r="A1155" s="19"/>
    </row>
    <row r="1156" ht="12">
      <c r="A1156" s="19"/>
    </row>
    <row r="1157" ht="12">
      <c r="A1157" s="19"/>
    </row>
    <row r="1158" ht="12">
      <c r="A1158" s="19"/>
    </row>
    <row r="1159" ht="12">
      <c r="A1159" s="19"/>
    </row>
    <row r="1160" ht="12">
      <c r="A1160" s="19"/>
    </row>
    <row r="1161" ht="12">
      <c r="A1161" s="19"/>
    </row>
    <row r="1162" ht="12">
      <c r="A1162" s="19"/>
    </row>
    <row r="1163" ht="12">
      <c r="A1163" s="19"/>
    </row>
    <row r="1164" ht="12">
      <c r="A1164" s="19"/>
    </row>
    <row r="1165" ht="12">
      <c r="A1165" s="19"/>
    </row>
    <row r="1166" ht="12">
      <c r="A1166" s="19"/>
    </row>
    <row r="1167" ht="12">
      <c r="A1167" s="19"/>
    </row>
    <row r="1168" ht="12">
      <c r="A1168" s="19"/>
    </row>
    <row r="1169" ht="12">
      <c r="A1169" s="19"/>
    </row>
    <row r="1170" ht="12">
      <c r="A1170" s="19"/>
    </row>
    <row r="1171" ht="12">
      <c r="A1171" s="19"/>
    </row>
    <row r="1172" ht="12">
      <c r="A1172" s="19"/>
    </row>
    <row r="1173" ht="12">
      <c r="A1173" s="19"/>
    </row>
    <row r="1174" ht="12">
      <c r="A1174" s="19"/>
    </row>
    <row r="1175" ht="12">
      <c r="A1175" s="19"/>
    </row>
    <row r="1176" ht="12">
      <c r="A1176" s="19"/>
    </row>
    <row r="1177" ht="12">
      <c r="A1177" s="19"/>
    </row>
    <row r="1178" ht="12">
      <c r="A1178" s="19"/>
    </row>
    <row r="1179" ht="12">
      <c r="A1179" s="19"/>
    </row>
    <row r="1180" ht="12">
      <c r="A1180" s="19"/>
    </row>
    <row r="1181" ht="12">
      <c r="A1181" s="19"/>
    </row>
    <row r="1182" ht="12">
      <c r="A1182" s="19"/>
    </row>
    <row r="1183" ht="12">
      <c r="A1183" s="19"/>
    </row>
    <row r="1184" ht="12">
      <c r="A1184" s="19"/>
    </row>
    <row r="1185" ht="12">
      <c r="A1185" s="19"/>
    </row>
    <row r="1186" ht="12">
      <c r="A1186" s="19"/>
    </row>
    <row r="1187" ht="12">
      <c r="A1187" s="19"/>
    </row>
    <row r="1188" ht="12">
      <c r="A1188" s="19"/>
    </row>
    <row r="1189" ht="12">
      <c r="A1189" s="19"/>
    </row>
    <row r="1190" ht="12">
      <c r="A1190" s="19"/>
    </row>
    <row r="1191" ht="12">
      <c r="A1191" s="19"/>
    </row>
    <row r="1192" ht="12">
      <c r="A1192" s="19"/>
    </row>
    <row r="1193" ht="12">
      <c r="A1193" s="19"/>
    </row>
    <row r="1194" ht="12">
      <c r="A1194" s="19"/>
    </row>
    <row r="1195" ht="12">
      <c r="A1195" s="19"/>
    </row>
    <row r="1196" ht="12">
      <c r="A1196" s="19"/>
    </row>
    <row r="1197" ht="12">
      <c r="A1197" s="19"/>
    </row>
    <row r="1198" ht="12">
      <c r="A1198" s="19"/>
    </row>
    <row r="1199" ht="12">
      <c r="A1199" s="19"/>
    </row>
    <row r="1200" ht="12">
      <c r="A1200" s="19"/>
    </row>
    <row r="1201" ht="12">
      <c r="A1201" s="19"/>
    </row>
    <row r="1202" ht="12">
      <c r="A1202" s="19"/>
    </row>
    <row r="1203" ht="12">
      <c r="A1203" s="19"/>
    </row>
    <row r="1204" ht="12">
      <c r="A1204" s="19"/>
    </row>
    <row r="1205" ht="12">
      <c r="A1205" s="19"/>
    </row>
    <row r="1206" ht="12">
      <c r="A1206" s="19"/>
    </row>
    <row r="1207" ht="12">
      <c r="A1207" s="19"/>
    </row>
    <row r="1208" ht="12">
      <c r="A1208" s="19"/>
    </row>
    <row r="1209" ht="12">
      <c r="A1209" s="19"/>
    </row>
    <row r="1210" ht="12">
      <c r="A1210" s="19"/>
    </row>
    <row r="1211" ht="12">
      <c r="A1211" s="19"/>
    </row>
    <row r="1212" ht="12">
      <c r="A1212" s="19"/>
    </row>
    <row r="1213" ht="12">
      <c r="A1213" s="19"/>
    </row>
    <row r="1214" ht="12">
      <c r="A1214" s="19"/>
    </row>
    <row r="1215" ht="12">
      <c r="A1215" s="19"/>
    </row>
    <row r="1216" ht="12">
      <c r="A1216" s="19"/>
    </row>
    <row r="1217" ht="12">
      <c r="A1217" s="19"/>
    </row>
    <row r="1218" ht="12">
      <c r="A1218" s="19"/>
    </row>
    <row r="1219" ht="12">
      <c r="A1219" s="19"/>
    </row>
    <row r="1220" ht="12">
      <c r="A1220" s="19"/>
    </row>
    <row r="1221" ht="12">
      <c r="A1221" s="19"/>
    </row>
    <row r="1222" ht="12">
      <c r="A1222" s="19"/>
    </row>
    <row r="1223" ht="12">
      <c r="A1223" s="19"/>
    </row>
    <row r="1224" ht="12">
      <c r="A1224" s="19"/>
    </row>
    <row r="1225" ht="12">
      <c r="A1225" s="19"/>
    </row>
    <row r="1226" ht="12">
      <c r="A1226" s="19"/>
    </row>
    <row r="1227" ht="12">
      <c r="A1227" s="19"/>
    </row>
    <row r="1228" ht="12">
      <c r="A1228" s="19"/>
    </row>
    <row r="1229" ht="12">
      <c r="A1229" s="19"/>
    </row>
    <row r="1230" ht="12">
      <c r="A1230" s="19"/>
    </row>
    <row r="1231" ht="12">
      <c r="A1231" s="19"/>
    </row>
    <row r="1232" ht="12">
      <c r="A1232" s="19"/>
    </row>
    <row r="1233" ht="12">
      <c r="A1233" s="19"/>
    </row>
    <row r="1234" ht="12">
      <c r="A1234" s="19"/>
    </row>
    <row r="1235" ht="12">
      <c r="A1235" s="19"/>
    </row>
    <row r="1236" ht="12">
      <c r="A1236" s="19"/>
    </row>
    <row r="1237" ht="12">
      <c r="A1237" s="19"/>
    </row>
    <row r="1238" ht="12">
      <c r="A1238" s="19"/>
    </row>
    <row r="1239" ht="12">
      <c r="A1239" s="19"/>
    </row>
    <row r="1240" ht="12">
      <c r="A1240" s="19"/>
    </row>
    <row r="1241" ht="12">
      <c r="A1241" s="19"/>
    </row>
    <row r="1242" ht="12">
      <c r="A1242" s="19"/>
    </row>
    <row r="1243" ht="12">
      <c r="A1243" s="19"/>
    </row>
    <row r="1244" ht="12">
      <c r="A1244" s="19"/>
    </row>
    <row r="1245" ht="12">
      <c r="A1245" s="19"/>
    </row>
    <row r="1246" ht="12">
      <c r="A1246" s="19"/>
    </row>
    <row r="1247" ht="12">
      <c r="A1247" s="19"/>
    </row>
    <row r="1248" ht="12">
      <c r="A1248" s="19"/>
    </row>
    <row r="1249" ht="12">
      <c r="A1249" s="19"/>
    </row>
    <row r="1250" ht="12">
      <c r="A1250" s="19"/>
    </row>
    <row r="1251" ht="12">
      <c r="A1251" s="19"/>
    </row>
    <row r="1252" ht="12">
      <c r="A1252" s="19"/>
    </row>
    <row r="1253" ht="12">
      <c r="A1253" s="19"/>
    </row>
    <row r="1254" ht="12">
      <c r="A1254" s="19"/>
    </row>
    <row r="1255" ht="12">
      <c r="A1255" s="19"/>
    </row>
    <row r="1256" ht="12">
      <c r="A1256" s="19"/>
    </row>
    <row r="1257" ht="12">
      <c r="A1257" s="19"/>
    </row>
    <row r="1258" ht="12">
      <c r="A1258" s="19"/>
    </row>
    <row r="1259" ht="12">
      <c r="A1259" s="19"/>
    </row>
    <row r="1260" ht="12">
      <c r="A1260" s="19"/>
    </row>
    <row r="1261" ht="12">
      <c r="A1261" s="19"/>
    </row>
    <row r="1262" ht="12">
      <c r="A1262" s="19"/>
    </row>
    <row r="1263" ht="12">
      <c r="A1263" s="19"/>
    </row>
    <row r="1264" ht="12">
      <c r="A1264" s="19"/>
    </row>
    <row r="1265" ht="12">
      <c r="A1265" s="19"/>
    </row>
    <row r="1266" ht="12">
      <c r="A1266" s="19"/>
    </row>
    <row r="1267" ht="12">
      <c r="A1267" s="19"/>
    </row>
    <row r="1268" ht="12">
      <c r="A1268" s="19"/>
    </row>
    <row r="1269" ht="12">
      <c r="A1269" s="19"/>
    </row>
    <row r="1270" ht="12">
      <c r="A1270" s="19"/>
    </row>
    <row r="1271" ht="12">
      <c r="A1271" s="19"/>
    </row>
    <row r="1272" ht="12">
      <c r="A1272" s="19"/>
    </row>
    <row r="1273" ht="12">
      <c r="A1273" s="19"/>
    </row>
    <row r="1274" ht="12">
      <c r="A1274" s="19"/>
    </row>
    <row r="1275" ht="12">
      <c r="A1275" s="19"/>
    </row>
    <row r="1276" ht="12">
      <c r="A1276" s="19"/>
    </row>
    <row r="1277" ht="12">
      <c r="A1277" s="19"/>
    </row>
    <row r="1278" ht="12">
      <c r="A1278" s="19"/>
    </row>
    <row r="1279" ht="12">
      <c r="A1279" s="19"/>
    </row>
    <row r="1280" ht="12">
      <c r="A1280" s="19"/>
    </row>
    <row r="1281" ht="12">
      <c r="A1281" s="19"/>
    </row>
    <row r="1282" ht="12">
      <c r="A1282" s="19"/>
    </row>
    <row r="1283" ht="12">
      <c r="A1283" s="19"/>
    </row>
    <row r="1284" ht="12">
      <c r="A1284" s="19"/>
    </row>
    <row r="1285" ht="12">
      <c r="A1285" s="19"/>
    </row>
    <row r="1286" ht="12">
      <c r="A1286" s="19"/>
    </row>
    <row r="1287" ht="12">
      <c r="A1287" s="19"/>
    </row>
    <row r="1288" ht="12">
      <c r="A1288" s="19"/>
    </row>
    <row r="1289" ht="12">
      <c r="A1289" s="19"/>
    </row>
    <row r="1290" ht="12">
      <c r="A1290" s="19"/>
    </row>
    <row r="1291" ht="12">
      <c r="A1291" s="19"/>
    </row>
    <row r="1292" ht="12">
      <c r="A1292" s="19"/>
    </row>
    <row r="1293" ht="12">
      <c r="A1293" s="19"/>
    </row>
    <row r="1294" ht="12">
      <c r="A1294" s="19"/>
    </row>
    <row r="1295" ht="12">
      <c r="A1295" s="19"/>
    </row>
    <row r="1296" ht="12">
      <c r="A1296" s="19"/>
    </row>
    <row r="1297" ht="12">
      <c r="A1297" s="19"/>
    </row>
    <row r="1298" ht="12">
      <c r="A1298" s="19"/>
    </row>
    <row r="1299" ht="12">
      <c r="A1299" s="19"/>
    </row>
    <row r="1300" ht="12">
      <c r="A1300" s="19"/>
    </row>
    <row r="1301" ht="12">
      <c r="A1301" s="19"/>
    </row>
    <row r="1302" ht="12">
      <c r="A1302" s="19"/>
    </row>
    <row r="1303" ht="12">
      <c r="A1303" s="19"/>
    </row>
    <row r="1304" ht="12">
      <c r="A1304" s="19"/>
    </row>
    <row r="1305" ht="12">
      <c r="A1305" s="19"/>
    </row>
    <row r="1306" ht="12">
      <c r="A1306" s="19"/>
    </row>
    <row r="1307" ht="12">
      <c r="A1307" s="19"/>
    </row>
    <row r="1308" ht="12">
      <c r="A1308" s="19"/>
    </row>
    <row r="1309" ht="12">
      <c r="A1309" s="19"/>
    </row>
    <row r="1310" ht="12">
      <c r="A1310" s="19"/>
    </row>
    <row r="1311" ht="12">
      <c r="A1311" s="19"/>
    </row>
    <row r="1312" ht="12">
      <c r="A1312" s="19"/>
    </row>
    <row r="1313" ht="12">
      <c r="A1313" s="19"/>
    </row>
    <row r="1314" ht="12">
      <c r="A1314" s="19"/>
    </row>
    <row r="1315" ht="12">
      <c r="A1315" s="19"/>
    </row>
    <row r="1316" ht="12">
      <c r="A1316" s="19"/>
    </row>
    <row r="1317" ht="12">
      <c r="A1317" s="19"/>
    </row>
    <row r="1318" ht="12">
      <c r="A1318" s="19"/>
    </row>
    <row r="1319" ht="12">
      <c r="A1319" s="19"/>
    </row>
    <row r="1320" ht="12">
      <c r="A1320" s="19"/>
    </row>
    <row r="1321" ht="12">
      <c r="A1321" s="19"/>
    </row>
    <row r="1322" ht="12">
      <c r="A1322" s="19"/>
    </row>
    <row r="1323" ht="12">
      <c r="A1323" s="19"/>
    </row>
    <row r="1324" ht="12">
      <c r="A1324" s="19"/>
    </row>
    <row r="1325" ht="12">
      <c r="A1325" s="19"/>
    </row>
    <row r="1326" ht="12">
      <c r="A1326" s="19"/>
    </row>
    <row r="1327" ht="12">
      <c r="A1327" s="19"/>
    </row>
    <row r="1328" ht="12">
      <c r="A1328" s="19"/>
    </row>
    <row r="1329" ht="12">
      <c r="A1329" s="19"/>
    </row>
    <row r="1330" ht="12">
      <c r="A1330" s="19"/>
    </row>
    <row r="1331" ht="12">
      <c r="A1331" s="19"/>
    </row>
    <row r="1332" ht="12">
      <c r="A1332" s="19"/>
    </row>
    <row r="1333" ht="12">
      <c r="A1333" s="19"/>
    </row>
    <row r="1334" ht="12">
      <c r="A1334" s="19"/>
    </row>
    <row r="1335" ht="12">
      <c r="A1335" s="19"/>
    </row>
    <row r="1336" ht="12">
      <c r="A1336" s="19"/>
    </row>
    <row r="1337" ht="12">
      <c r="A1337" s="19"/>
    </row>
    <row r="1338" ht="12">
      <c r="A1338" s="19"/>
    </row>
    <row r="1339" ht="12">
      <c r="A1339" s="19"/>
    </row>
    <row r="1340" ht="12">
      <c r="A1340" s="19"/>
    </row>
    <row r="1341" ht="12">
      <c r="A1341" s="19"/>
    </row>
    <row r="1342" ht="12">
      <c r="A1342" s="19"/>
    </row>
    <row r="1343" ht="12">
      <c r="A1343" s="19"/>
    </row>
    <row r="1344" ht="12">
      <c r="A1344" s="19"/>
    </row>
    <row r="1345" ht="12">
      <c r="A1345" s="19"/>
    </row>
    <row r="1346" ht="12">
      <c r="A1346" s="19"/>
    </row>
    <row r="1347" ht="12">
      <c r="A1347" s="19"/>
    </row>
    <row r="1348" ht="12">
      <c r="A1348" s="19"/>
    </row>
    <row r="1349" ht="12">
      <c r="A1349" s="19"/>
    </row>
    <row r="1350" ht="12">
      <c r="A1350" s="19"/>
    </row>
    <row r="1351" ht="12">
      <c r="A1351" s="19"/>
    </row>
    <row r="1352" ht="12">
      <c r="A1352" s="19"/>
    </row>
    <row r="1353" ht="12">
      <c r="A1353" s="19"/>
    </row>
    <row r="1354" ht="12">
      <c r="A1354" s="19"/>
    </row>
    <row r="1355" ht="12">
      <c r="A1355" s="19"/>
    </row>
    <row r="1356" ht="12">
      <c r="A1356" s="19"/>
    </row>
    <row r="1357" ht="12">
      <c r="A1357" s="19"/>
    </row>
    <row r="1358" ht="12">
      <c r="A1358" s="19"/>
    </row>
    <row r="1359" ht="12">
      <c r="A1359" s="19"/>
    </row>
    <row r="1360" ht="12">
      <c r="A1360" s="19"/>
    </row>
    <row r="1361" ht="12">
      <c r="A1361" s="19"/>
    </row>
    <row r="1362" ht="12">
      <c r="A1362" s="19"/>
    </row>
    <row r="1363" ht="12">
      <c r="A1363" s="19"/>
    </row>
    <row r="1364" ht="12">
      <c r="A1364" s="19"/>
    </row>
    <row r="1365" ht="12">
      <c r="A1365" s="19"/>
    </row>
    <row r="1366" ht="12">
      <c r="A1366" s="19"/>
    </row>
    <row r="1367" ht="12">
      <c r="A1367" s="19"/>
    </row>
    <row r="1368" ht="12">
      <c r="A1368" s="19"/>
    </row>
    <row r="1369" ht="12">
      <c r="A1369" s="19"/>
    </row>
    <row r="1370" ht="12">
      <c r="A1370" s="19"/>
    </row>
    <row r="1371" ht="12">
      <c r="A1371" s="19"/>
    </row>
    <row r="1372" ht="12">
      <c r="A1372" s="19"/>
    </row>
    <row r="1373" ht="12">
      <c r="A1373" s="19"/>
    </row>
    <row r="1374" ht="12">
      <c r="A1374" s="19"/>
    </row>
    <row r="1375" ht="12">
      <c r="A1375" s="19"/>
    </row>
    <row r="1376" ht="12">
      <c r="A1376" s="19"/>
    </row>
    <row r="1377" ht="12">
      <c r="A1377" s="19"/>
    </row>
    <row r="1378" ht="12">
      <c r="A1378" s="19"/>
    </row>
    <row r="1379" ht="12">
      <c r="A1379" s="19"/>
    </row>
    <row r="1380" ht="12">
      <c r="A1380" s="19"/>
    </row>
    <row r="1381" ht="12">
      <c r="A1381" s="19"/>
    </row>
    <row r="1382" ht="12">
      <c r="A1382" s="19"/>
    </row>
    <row r="1383" ht="12">
      <c r="A1383" s="19"/>
    </row>
    <row r="1384" ht="12">
      <c r="A1384" s="19"/>
    </row>
    <row r="1385" ht="12">
      <c r="A1385" s="19"/>
    </row>
    <row r="1386" ht="12">
      <c r="A1386" s="19"/>
    </row>
    <row r="1387" ht="12">
      <c r="A1387" s="19"/>
    </row>
    <row r="1388" ht="12">
      <c r="A1388" s="19"/>
    </row>
    <row r="1389" ht="12">
      <c r="A1389" s="19"/>
    </row>
    <row r="1390" ht="12">
      <c r="A1390" s="19"/>
    </row>
    <row r="1391" ht="12">
      <c r="A1391" s="19"/>
    </row>
    <row r="1392" ht="12">
      <c r="A1392" s="19"/>
    </row>
    <row r="1393" ht="12">
      <c r="A1393" s="19"/>
    </row>
    <row r="1394" ht="12">
      <c r="A1394" s="19"/>
    </row>
    <row r="1395" ht="12">
      <c r="A1395" s="19"/>
    </row>
    <row r="1396" ht="12">
      <c r="A1396" s="19"/>
    </row>
    <row r="1397" ht="12">
      <c r="A1397" s="19"/>
    </row>
    <row r="1398" ht="12">
      <c r="A1398" s="19"/>
    </row>
    <row r="1399" ht="12">
      <c r="A1399" s="19"/>
    </row>
    <row r="1400" ht="12">
      <c r="A1400" s="19"/>
    </row>
    <row r="1401" ht="12">
      <c r="A1401" s="19"/>
    </row>
    <row r="1402" ht="12">
      <c r="A1402" s="19"/>
    </row>
    <row r="1403" ht="12">
      <c r="A1403" s="19"/>
    </row>
    <row r="1404" ht="12">
      <c r="A1404" s="19"/>
    </row>
    <row r="1405" ht="12">
      <c r="A1405" s="19"/>
    </row>
    <row r="1406" ht="12">
      <c r="A1406" s="19"/>
    </row>
    <row r="1407" ht="12">
      <c r="A1407" s="19"/>
    </row>
    <row r="1408" ht="12">
      <c r="A1408" s="19"/>
    </row>
    <row r="1409" ht="12">
      <c r="A1409" s="19"/>
    </row>
    <row r="1410" ht="12">
      <c r="A1410" s="19"/>
    </row>
    <row r="1411" ht="12">
      <c r="A1411" s="19"/>
    </row>
    <row r="1412" ht="12">
      <c r="A1412" s="19"/>
    </row>
    <row r="1413" ht="12">
      <c r="A1413" s="19"/>
    </row>
    <row r="1414" ht="12">
      <c r="A1414" s="19"/>
    </row>
    <row r="1415" ht="12">
      <c r="A1415" s="19"/>
    </row>
    <row r="1416" ht="12">
      <c r="A1416" s="19"/>
    </row>
    <row r="1417" ht="12">
      <c r="A1417" s="19"/>
    </row>
    <row r="1418" ht="12">
      <c r="A1418" s="19"/>
    </row>
    <row r="1419" ht="12">
      <c r="A1419" s="19"/>
    </row>
    <row r="1420" ht="12">
      <c r="A1420" s="19"/>
    </row>
    <row r="1421" ht="12">
      <c r="A1421" s="19"/>
    </row>
    <row r="1422" ht="12">
      <c r="A1422" s="19"/>
    </row>
    <row r="1423" ht="12">
      <c r="A1423" s="19"/>
    </row>
    <row r="1424" ht="12">
      <c r="A1424" s="19"/>
    </row>
    <row r="1425" ht="12">
      <c r="A1425" s="19"/>
    </row>
    <row r="1426" ht="12">
      <c r="A1426" s="19"/>
    </row>
    <row r="1427" ht="12">
      <c r="A1427" s="19"/>
    </row>
    <row r="1428" ht="12">
      <c r="A1428" s="19"/>
    </row>
    <row r="1429" ht="12">
      <c r="A1429" s="19"/>
    </row>
    <row r="1430" ht="12">
      <c r="A1430" s="19"/>
    </row>
    <row r="1431" ht="12">
      <c r="A1431" s="19"/>
    </row>
    <row r="1432" ht="12">
      <c r="A1432" s="19"/>
    </row>
    <row r="1433" ht="12">
      <c r="A1433" s="19"/>
    </row>
    <row r="1434" ht="12">
      <c r="A1434" s="19"/>
    </row>
    <row r="1435" ht="12">
      <c r="A1435" s="19"/>
    </row>
    <row r="1436" ht="12">
      <c r="A1436" s="19"/>
    </row>
    <row r="1437" ht="12">
      <c r="A1437" s="19"/>
    </row>
    <row r="1438" ht="12">
      <c r="A1438" s="19"/>
    </row>
    <row r="1439" ht="12">
      <c r="A1439" s="19"/>
    </row>
    <row r="1440" ht="12">
      <c r="A1440" s="19"/>
    </row>
    <row r="1441" ht="12">
      <c r="A1441" s="19"/>
    </row>
    <row r="1442" ht="12">
      <c r="A1442" s="19"/>
    </row>
    <row r="1443" ht="12">
      <c r="A1443" s="19"/>
    </row>
    <row r="1444" ht="12">
      <c r="A1444" s="19"/>
    </row>
    <row r="1445" ht="12">
      <c r="A1445" s="19"/>
    </row>
    <row r="1446" ht="12">
      <c r="A1446" s="19"/>
    </row>
    <row r="1447" ht="12">
      <c r="A1447" s="19"/>
    </row>
    <row r="1448" ht="12">
      <c r="A1448" s="19"/>
    </row>
    <row r="1449" ht="12">
      <c r="A1449" s="19"/>
    </row>
    <row r="1450" ht="12">
      <c r="A1450" s="19"/>
    </row>
    <row r="1451" ht="12">
      <c r="A1451" s="19"/>
    </row>
    <row r="1452" ht="12">
      <c r="A1452" s="19"/>
    </row>
    <row r="1453" ht="12">
      <c r="A1453" s="19"/>
    </row>
    <row r="1454" ht="12">
      <c r="A1454" s="19"/>
    </row>
    <row r="1455" ht="12">
      <c r="A1455" s="19"/>
    </row>
    <row r="1456" ht="12">
      <c r="A1456" s="19"/>
    </row>
    <row r="1457" ht="12">
      <c r="A1457" s="19"/>
    </row>
    <row r="1458" ht="12">
      <c r="A1458" s="19"/>
    </row>
    <row r="1459" ht="12">
      <c r="A1459" s="19"/>
    </row>
    <row r="1460" ht="12">
      <c r="A1460" s="19"/>
    </row>
    <row r="1461" ht="12">
      <c r="A1461" s="19"/>
    </row>
    <row r="1462" ht="12">
      <c r="A1462" s="19"/>
    </row>
    <row r="1463" ht="12">
      <c r="A1463" s="19"/>
    </row>
    <row r="1464" ht="12">
      <c r="A1464" s="19"/>
    </row>
    <row r="1465" ht="12">
      <c r="A1465" s="19"/>
    </row>
    <row r="1466" ht="12">
      <c r="A1466" s="19"/>
    </row>
    <row r="1467" ht="12">
      <c r="A1467" s="19"/>
    </row>
    <row r="1468" ht="12">
      <c r="A1468" s="19"/>
    </row>
    <row r="1469" ht="12">
      <c r="A1469" s="19"/>
    </row>
    <row r="1470" ht="12">
      <c r="A1470" s="19"/>
    </row>
    <row r="1471" ht="12">
      <c r="A1471" s="19"/>
    </row>
    <row r="1472" ht="12">
      <c r="A1472" s="19"/>
    </row>
    <row r="1473" ht="12">
      <c r="A1473" s="19"/>
    </row>
    <row r="1474" ht="12">
      <c r="A1474" s="19"/>
    </row>
    <row r="1475" ht="12">
      <c r="A1475" s="19"/>
    </row>
    <row r="1476" ht="12">
      <c r="A1476" s="19"/>
    </row>
    <row r="1477" ht="12">
      <c r="A1477" s="19"/>
    </row>
    <row r="1478" ht="12">
      <c r="A1478" s="19"/>
    </row>
    <row r="1479" ht="12">
      <c r="A1479" s="19"/>
    </row>
    <row r="1480" ht="12">
      <c r="A1480" s="19"/>
    </row>
    <row r="1481" ht="12">
      <c r="A1481" s="19"/>
    </row>
    <row r="1482" ht="12">
      <c r="A1482" s="19"/>
    </row>
    <row r="1483" ht="12">
      <c r="A1483" s="19"/>
    </row>
    <row r="1484" ht="12">
      <c r="A1484" s="19"/>
    </row>
    <row r="1485" ht="12">
      <c r="A1485" s="19"/>
    </row>
    <row r="1486" ht="12">
      <c r="A1486" s="19"/>
    </row>
    <row r="1487" ht="12">
      <c r="A1487" s="19"/>
    </row>
    <row r="1488" ht="12">
      <c r="A1488" s="19"/>
    </row>
    <row r="1489" ht="12">
      <c r="A1489" s="19"/>
    </row>
    <row r="1490" ht="12">
      <c r="A1490" s="19"/>
    </row>
    <row r="1491" ht="12">
      <c r="A1491" s="19"/>
    </row>
    <row r="1492" ht="12">
      <c r="A1492" s="19"/>
    </row>
    <row r="1493" ht="12">
      <c r="A1493" s="19"/>
    </row>
    <row r="1494" ht="12">
      <c r="A1494" s="19"/>
    </row>
    <row r="1495" ht="12">
      <c r="A1495" s="19"/>
    </row>
    <row r="1496" ht="12">
      <c r="A1496" s="19"/>
    </row>
    <row r="1497" ht="12">
      <c r="A1497" s="19"/>
    </row>
    <row r="1498" ht="12">
      <c r="A1498" s="19"/>
    </row>
    <row r="1499" ht="12">
      <c r="A1499" s="19"/>
    </row>
    <row r="1500" ht="12">
      <c r="A1500" s="19"/>
    </row>
    <row r="1501" ht="12">
      <c r="A1501" s="19"/>
    </row>
    <row r="1502" ht="12">
      <c r="A1502" s="19"/>
    </row>
    <row r="1503" ht="12">
      <c r="A1503" s="19"/>
    </row>
    <row r="1504" ht="12">
      <c r="A1504" s="19"/>
    </row>
    <row r="1505" ht="12">
      <c r="A1505" s="19"/>
    </row>
    <row r="1506" ht="12">
      <c r="A1506" s="19"/>
    </row>
    <row r="1507" ht="12">
      <c r="A1507" s="19"/>
    </row>
    <row r="1508" ht="12">
      <c r="A1508" s="19"/>
    </row>
    <row r="1509" ht="12">
      <c r="A1509" s="19"/>
    </row>
    <row r="1510" ht="12">
      <c r="A1510" s="19"/>
    </row>
    <row r="1511" ht="12">
      <c r="A1511" s="19"/>
    </row>
    <row r="1512" ht="12">
      <c r="A1512" s="19"/>
    </row>
    <row r="1513" ht="12">
      <c r="A1513" s="19"/>
    </row>
    <row r="1514" ht="12">
      <c r="A1514" s="19"/>
    </row>
    <row r="1515" ht="12">
      <c r="A1515" s="19"/>
    </row>
    <row r="1516" ht="12">
      <c r="A1516" s="19"/>
    </row>
    <row r="1517" ht="12">
      <c r="A1517" s="19"/>
    </row>
    <row r="1518" ht="12">
      <c r="A1518" s="19"/>
    </row>
    <row r="1519" ht="12">
      <c r="A1519" s="19"/>
    </row>
    <row r="1520" ht="12">
      <c r="A1520" s="19"/>
    </row>
    <row r="1521" ht="12">
      <c r="A1521" s="19"/>
    </row>
    <row r="1522" ht="12">
      <c r="A1522" s="19"/>
    </row>
    <row r="1523" ht="12">
      <c r="A1523" s="19"/>
    </row>
    <row r="1524" ht="12">
      <c r="A1524" s="19"/>
    </row>
    <row r="1525" ht="12">
      <c r="A1525" s="19"/>
    </row>
    <row r="1526" ht="12">
      <c r="A1526" s="19"/>
    </row>
    <row r="1527" ht="12">
      <c r="A1527" s="19"/>
    </row>
    <row r="1528" ht="12">
      <c r="A1528" s="19"/>
    </row>
    <row r="1529" ht="12">
      <c r="A1529" s="19"/>
    </row>
    <row r="1530" ht="12">
      <c r="A1530" s="19"/>
    </row>
    <row r="1531" ht="12">
      <c r="A1531" s="19"/>
    </row>
    <row r="1532" ht="12">
      <c r="A1532" s="19"/>
    </row>
    <row r="1533" ht="12">
      <c r="A1533" s="19"/>
    </row>
    <row r="1534" ht="12">
      <c r="A1534" s="19"/>
    </row>
    <row r="1535" ht="12">
      <c r="A1535" s="19"/>
    </row>
    <row r="1536" ht="12">
      <c r="A1536" s="19"/>
    </row>
    <row r="1537" ht="12">
      <c r="A1537" s="19"/>
    </row>
    <row r="1538" ht="12">
      <c r="A1538" s="19"/>
    </row>
    <row r="1539" ht="12">
      <c r="A1539" s="19"/>
    </row>
    <row r="1540" ht="12">
      <c r="A1540" s="19"/>
    </row>
    <row r="1541" ht="12">
      <c r="A1541" s="19"/>
    </row>
    <row r="1542" ht="12">
      <c r="A1542" s="19"/>
    </row>
    <row r="1543" ht="12">
      <c r="A1543" s="19"/>
    </row>
    <row r="1544" ht="12">
      <c r="A1544" s="19"/>
    </row>
    <row r="1545" ht="12">
      <c r="A1545" s="19"/>
    </row>
    <row r="1546" ht="12">
      <c r="A1546" s="19"/>
    </row>
    <row r="1547" ht="12">
      <c r="A1547" s="19"/>
    </row>
    <row r="1548" ht="12">
      <c r="A1548" s="19"/>
    </row>
    <row r="1549" ht="12">
      <c r="A1549" s="19"/>
    </row>
    <row r="1550" ht="12">
      <c r="A1550" s="19"/>
    </row>
    <row r="1551" ht="12">
      <c r="A1551" s="19"/>
    </row>
    <row r="1552" ht="12">
      <c r="A1552" s="19"/>
    </row>
    <row r="1553" ht="12">
      <c r="A1553" s="19"/>
    </row>
    <row r="1554" ht="12">
      <c r="A1554" s="19"/>
    </row>
    <row r="1555" ht="12">
      <c r="A1555" s="19"/>
    </row>
    <row r="1556" ht="12">
      <c r="A1556" s="19"/>
    </row>
    <row r="1557" ht="12">
      <c r="A1557" s="19"/>
    </row>
    <row r="1558" ht="12">
      <c r="A1558" s="19"/>
    </row>
    <row r="1559" ht="12">
      <c r="A1559" s="19"/>
    </row>
    <row r="1560" ht="12">
      <c r="A1560" s="19"/>
    </row>
    <row r="1561" ht="12">
      <c r="A1561" s="19"/>
    </row>
    <row r="1562" ht="12">
      <c r="A1562" s="19"/>
    </row>
    <row r="1563" ht="12">
      <c r="A1563" s="19"/>
    </row>
    <row r="1564" ht="12">
      <c r="A1564" s="19"/>
    </row>
    <row r="1565" ht="12">
      <c r="A1565" s="19"/>
    </row>
    <row r="1566" ht="12">
      <c r="A1566" s="19"/>
    </row>
    <row r="1567" ht="12">
      <c r="A1567" s="19"/>
    </row>
    <row r="1568" ht="12">
      <c r="A1568" s="19"/>
    </row>
    <row r="1569" ht="12">
      <c r="A1569" s="19"/>
    </row>
    <row r="1570" ht="12">
      <c r="A1570" s="19"/>
    </row>
    <row r="1571" ht="12">
      <c r="A1571" s="19"/>
    </row>
    <row r="1572" ht="12">
      <c r="A1572" s="19"/>
    </row>
    <row r="1573" ht="12">
      <c r="A1573" s="19"/>
    </row>
    <row r="1574" ht="12">
      <c r="A1574" s="19"/>
    </row>
    <row r="1575" ht="12">
      <c r="A1575" s="19"/>
    </row>
    <row r="1576" ht="12">
      <c r="A1576" s="19"/>
    </row>
    <row r="1577" ht="12">
      <c r="A1577" s="19"/>
    </row>
    <row r="1578" ht="12">
      <c r="A1578" s="19"/>
    </row>
    <row r="1579" ht="12">
      <c r="A1579" s="19"/>
    </row>
    <row r="1580" ht="12">
      <c r="A1580" s="19"/>
    </row>
    <row r="1581" ht="12">
      <c r="A1581" s="19"/>
    </row>
    <row r="1582" ht="12">
      <c r="A1582" s="19"/>
    </row>
    <row r="1583" ht="12">
      <c r="A1583" s="19"/>
    </row>
    <row r="1584" ht="12">
      <c r="A1584" s="19"/>
    </row>
    <row r="1585" ht="12">
      <c r="A1585" s="19"/>
    </row>
    <row r="1586" ht="12">
      <c r="A1586" s="19"/>
    </row>
    <row r="1587" ht="12">
      <c r="A1587" s="19"/>
    </row>
    <row r="1588" ht="12">
      <c r="A1588" s="19"/>
    </row>
    <row r="1589" ht="12">
      <c r="A1589" s="19"/>
    </row>
    <row r="1590" ht="12">
      <c r="A1590" s="19"/>
    </row>
    <row r="1591" ht="12">
      <c r="A1591" s="19"/>
    </row>
    <row r="1592" ht="12">
      <c r="A1592" s="19"/>
    </row>
    <row r="1593" ht="12">
      <c r="A1593" s="19"/>
    </row>
    <row r="1594" ht="12">
      <c r="A1594" s="19"/>
    </row>
    <row r="1595" ht="12">
      <c r="A1595" s="19"/>
    </row>
    <row r="1596" ht="12">
      <c r="A1596" s="19"/>
    </row>
    <row r="1597" ht="12">
      <c r="A1597" s="19"/>
    </row>
    <row r="1598" ht="12">
      <c r="A1598" s="19"/>
    </row>
    <row r="1599" ht="12">
      <c r="A1599" s="19"/>
    </row>
    <row r="1600" ht="12">
      <c r="A1600" s="19"/>
    </row>
    <row r="1601" ht="12">
      <c r="A1601" s="19"/>
    </row>
    <row r="1602" ht="12">
      <c r="A1602" s="19"/>
    </row>
    <row r="1603" ht="12">
      <c r="A1603" s="19"/>
    </row>
    <row r="1604" ht="12">
      <c r="A1604" s="19"/>
    </row>
    <row r="1605" ht="12">
      <c r="A1605" s="19"/>
    </row>
    <row r="1606" ht="12">
      <c r="A1606" s="19"/>
    </row>
    <row r="1607" ht="12">
      <c r="A1607" s="19"/>
    </row>
    <row r="1608" ht="12">
      <c r="A1608" s="19"/>
    </row>
    <row r="1609" ht="12">
      <c r="A1609" s="19"/>
    </row>
    <row r="1610" ht="12">
      <c r="A1610" s="19"/>
    </row>
    <row r="1611" ht="12">
      <c r="A1611" s="19"/>
    </row>
    <row r="1612" ht="12">
      <c r="A1612" s="19"/>
    </row>
    <row r="1613" ht="12">
      <c r="A1613" s="19"/>
    </row>
    <row r="1614" ht="12">
      <c r="A1614" s="19"/>
    </row>
    <row r="1615" ht="12">
      <c r="A1615" s="19"/>
    </row>
    <row r="1616" ht="12">
      <c r="A1616" s="19"/>
    </row>
    <row r="1617" ht="12">
      <c r="A1617" s="19"/>
    </row>
    <row r="1618" ht="12">
      <c r="A1618" s="19"/>
    </row>
    <row r="1619" ht="12">
      <c r="A1619" s="19"/>
    </row>
    <row r="1620" ht="12">
      <c r="A1620" s="19"/>
    </row>
    <row r="1621" ht="12">
      <c r="A1621" s="19"/>
    </row>
    <row r="1622" ht="12">
      <c r="A1622" s="19"/>
    </row>
    <row r="1623" ht="12">
      <c r="A1623" s="19"/>
    </row>
    <row r="1624" ht="12">
      <c r="A1624" s="19"/>
    </row>
    <row r="1625" ht="12">
      <c r="A1625" s="19"/>
    </row>
    <row r="1626" ht="12">
      <c r="A1626" s="19"/>
    </row>
    <row r="1627" ht="12">
      <c r="A1627" s="19"/>
    </row>
    <row r="1628" ht="12">
      <c r="A1628" s="19"/>
    </row>
    <row r="1629" ht="12">
      <c r="A1629" s="19"/>
    </row>
    <row r="1630" ht="12">
      <c r="A1630" s="19"/>
    </row>
    <row r="1631" ht="12">
      <c r="A1631" s="19"/>
    </row>
    <row r="1632" ht="12">
      <c r="A1632" s="19"/>
    </row>
    <row r="1633" ht="12">
      <c r="A1633" s="19"/>
    </row>
    <row r="1634" ht="12">
      <c r="A1634" s="19"/>
    </row>
    <row r="1635" ht="12">
      <c r="A1635" s="19"/>
    </row>
    <row r="1636" ht="12">
      <c r="A1636" s="19"/>
    </row>
    <row r="1637" ht="12">
      <c r="A1637" s="19"/>
    </row>
    <row r="1638" ht="12">
      <c r="A1638" s="19"/>
    </row>
    <row r="1639" ht="12">
      <c r="A1639" s="19"/>
    </row>
    <row r="1640" ht="12">
      <c r="A1640" s="19"/>
    </row>
    <row r="1641" ht="12">
      <c r="A1641" s="19"/>
    </row>
    <row r="1642" ht="12">
      <c r="A1642" s="19"/>
    </row>
    <row r="1643" ht="12">
      <c r="A1643" s="19"/>
    </row>
    <row r="1644" ht="12">
      <c r="A1644" s="19"/>
    </row>
    <row r="1645" ht="12">
      <c r="A1645" s="19"/>
    </row>
    <row r="1646" ht="12">
      <c r="A1646" s="19"/>
    </row>
    <row r="1647" ht="12">
      <c r="A1647" s="19"/>
    </row>
    <row r="1648" ht="12">
      <c r="A1648" s="19"/>
    </row>
    <row r="1649" ht="12">
      <c r="A1649" s="19"/>
    </row>
    <row r="1650" ht="12">
      <c r="A1650" s="19"/>
    </row>
    <row r="1651" ht="12">
      <c r="A1651" s="19"/>
    </row>
    <row r="1652" ht="12">
      <c r="A1652" s="19"/>
    </row>
    <row r="1653" ht="12">
      <c r="A1653" s="19"/>
    </row>
    <row r="1654" ht="12">
      <c r="A1654" s="19"/>
    </row>
    <row r="1655" ht="12">
      <c r="A1655" s="19"/>
    </row>
    <row r="1656" ht="12">
      <c r="A1656" s="19"/>
    </row>
    <row r="1657" ht="12">
      <c r="A1657" s="19"/>
    </row>
    <row r="1658" ht="12">
      <c r="A1658" s="19"/>
    </row>
    <row r="1659" ht="12">
      <c r="A1659" s="19"/>
    </row>
    <row r="1660" ht="12">
      <c r="A1660" s="19"/>
    </row>
    <row r="1661" ht="12">
      <c r="A1661" s="19"/>
    </row>
    <row r="1662" ht="12">
      <c r="A1662" s="19"/>
    </row>
    <row r="1663" ht="12">
      <c r="A1663" s="19"/>
    </row>
    <row r="1664" ht="12">
      <c r="A1664" s="19"/>
    </row>
    <row r="1665" ht="12">
      <c r="A1665" s="19"/>
    </row>
    <row r="1666" ht="12">
      <c r="A1666" s="19"/>
    </row>
    <row r="1667" ht="12">
      <c r="A1667" s="19"/>
    </row>
    <row r="1668" ht="12">
      <c r="A1668" s="19"/>
    </row>
    <row r="1669" ht="12">
      <c r="A1669" s="19"/>
    </row>
    <row r="1670" ht="12">
      <c r="A1670" s="19"/>
    </row>
    <row r="1671" ht="12">
      <c r="A1671" s="19"/>
    </row>
    <row r="1672" ht="12">
      <c r="A1672" s="19"/>
    </row>
    <row r="1673" ht="12">
      <c r="A1673" s="19"/>
    </row>
    <row r="1674" ht="12">
      <c r="A1674" s="19"/>
    </row>
    <row r="1675" ht="12">
      <c r="A1675" s="19"/>
    </row>
    <row r="1676" ht="12">
      <c r="A1676" s="19"/>
    </row>
    <row r="1677" ht="12">
      <c r="A1677" s="19"/>
    </row>
    <row r="1678" ht="12">
      <c r="A1678" s="19"/>
    </row>
    <row r="1679" ht="12">
      <c r="A1679" s="19"/>
    </row>
    <row r="1680" ht="12">
      <c r="A1680" s="19"/>
    </row>
    <row r="1681" ht="12">
      <c r="A1681" s="19"/>
    </row>
    <row r="1682" ht="12">
      <c r="A1682" s="19"/>
    </row>
    <row r="1683" ht="12">
      <c r="A1683" s="19"/>
    </row>
    <row r="1684" ht="12">
      <c r="A1684" s="19"/>
    </row>
    <row r="1685" ht="12">
      <c r="A1685" s="19"/>
    </row>
    <row r="1686" ht="12">
      <c r="A1686" s="19"/>
    </row>
    <row r="1687" ht="12">
      <c r="A1687" s="19"/>
    </row>
    <row r="1688" ht="12">
      <c r="A1688" s="19"/>
    </row>
    <row r="1689" ht="12">
      <c r="A1689" s="19"/>
    </row>
    <row r="1690" ht="12">
      <c r="A1690" s="19"/>
    </row>
    <row r="1691" ht="12">
      <c r="A1691" s="19"/>
    </row>
    <row r="1692" ht="12">
      <c r="A1692" s="19"/>
    </row>
    <row r="1693" ht="12">
      <c r="A1693" s="19"/>
    </row>
    <row r="1694" ht="12">
      <c r="A1694" s="19"/>
    </row>
    <row r="1695" ht="12">
      <c r="A1695" s="19"/>
    </row>
    <row r="1696" ht="12">
      <c r="A1696" s="19"/>
    </row>
    <row r="1697" ht="12">
      <c r="A1697" s="19"/>
    </row>
    <row r="1698" ht="12">
      <c r="A1698" s="19"/>
    </row>
    <row r="1699" ht="12">
      <c r="A1699" s="19"/>
    </row>
    <row r="1700" ht="12">
      <c r="A1700" s="19"/>
    </row>
    <row r="1701" ht="12">
      <c r="A1701" s="19"/>
    </row>
    <row r="1702" ht="12">
      <c r="A1702" s="19"/>
    </row>
    <row r="1703" ht="12">
      <c r="A1703" s="19"/>
    </row>
    <row r="1704" ht="12">
      <c r="A1704" s="19"/>
    </row>
    <row r="1705" ht="12">
      <c r="A1705" s="19"/>
    </row>
    <row r="1706" ht="12">
      <c r="A1706" s="19"/>
    </row>
    <row r="1707" ht="12">
      <c r="A1707" s="19"/>
    </row>
    <row r="1708" ht="12">
      <c r="A1708" s="19"/>
    </row>
    <row r="1709" ht="12">
      <c r="A1709" s="19"/>
    </row>
    <row r="1710" ht="12">
      <c r="A1710" s="19"/>
    </row>
    <row r="1711" ht="12">
      <c r="A1711" s="19"/>
    </row>
    <row r="1712" ht="12">
      <c r="A1712" s="19"/>
    </row>
    <row r="1713" ht="12">
      <c r="A1713" s="19"/>
    </row>
    <row r="1714" ht="12">
      <c r="A1714" s="19"/>
    </row>
    <row r="1715" ht="12">
      <c r="A1715" s="19"/>
    </row>
    <row r="1716" ht="12">
      <c r="A1716" s="19"/>
    </row>
    <row r="1717" ht="12">
      <c r="A1717" s="19"/>
    </row>
    <row r="1718" ht="12">
      <c r="A1718" s="19"/>
    </row>
    <row r="1719" ht="12">
      <c r="A1719" s="19"/>
    </row>
    <row r="1720" ht="12">
      <c r="A1720" s="19"/>
    </row>
    <row r="1721" ht="12">
      <c r="A1721" s="19"/>
    </row>
    <row r="1722" ht="12">
      <c r="A1722" s="19"/>
    </row>
    <row r="1723" ht="12">
      <c r="A1723" s="19"/>
    </row>
    <row r="1724" ht="12">
      <c r="A1724" s="19"/>
    </row>
    <row r="1725" ht="12">
      <c r="A1725" s="19"/>
    </row>
    <row r="1726" ht="12">
      <c r="A1726" s="19"/>
    </row>
    <row r="1727" ht="12">
      <c r="A1727" s="19"/>
    </row>
    <row r="1728" ht="12">
      <c r="A1728" s="19"/>
    </row>
    <row r="1729" ht="12">
      <c r="A1729" s="19"/>
    </row>
    <row r="1730" ht="12">
      <c r="A1730" s="19"/>
    </row>
    <row r="1731" ht="12">
      <c r="A1731" s="19"/>
    </row>
    <row r="1732" ht="12">
      <c r="A1732" s="19"/>
    </row>
    <row r="1733" ht="12">
      <c r="A1733" s="19"/>
    </row>
    <row r="1734" ht="12">
      <c r="A1734" s="19"/>
    </row>
    <row r="1735" ht="12">
      <c r="A1735" s="19"/>
    </row>
    <row r="1736" ht="12">
      <c r="A1736" s="19"/>
    </row>
    <row r="1737" ht="12">
      <c r="A1737" s="19"/>
    </row>
  </sheetData>
  <sheetProtection formatCells="0" formatColumns="0" formatRows="0" insertRows="0" insertHyperlinks="0" deleteRows="0" sort="0" autoFilter="0" pivotTables="0"/>
  <conditionalFormatting sqref="D2 D4:D56 D315:D991">
    <cfRule type="expression" priority="189" dxfId="7" stopIfTrue="1">
      <formula>IF(ISBLANK($D2),FALSE,IF(Plan1!#REF!=FALSE,TRUE,FALSE))</formula>
    </cfRule>
  </conditionalFormatting>
  <conditionalFormatting sqref="D3">
    <cfRule type="expression" priority="195" dxfId="7" stopIfTrue="1">
      <formula>IF(ISBLANK($D3),FALSE,IF(Plan1!#REF!=FALSE,TRUE,FALSE))</formula>
    </cfRule>
  </conditionalFormatting>
  <conditionalFormatting sqref="D57:D191">
    <cfRule type="expression" priority="9" dxfId="7" stopIfTrue="1">
      <formula>IF(ISBLANK($D57),FALSE,IF(Plan1!#REF!=FALSE,TRUE,FALSE))</formula>
    </cfRule>
  </conditionalFormatting>
  <conditionalFormatting sqref="D192:D199">
    <cfRule type="expression" priority="7" dxfId="7" stopIfTrue="1">
      <formula>IF(ISBLANK($D192),FALSE,IF(Plan1!#REF!=FALSE,TRUE,FALSE))</formula>
    </cfRule>
  </conditionalFormatting>
  <conditionalFormatting sqref="D200:D260">
    <cfRule type="expression" priority="6" dxfId="7" stopIfTrue="1">
      <formula>IF(ISBLANK($D200),FALSE,IF(Plan1!#REF!=FALSE,TRUE,FALSE))</formula>
    </cfRule>
  </conditionalFormatting>
  <conditionalFormatting sqref="F2:F314">
    <cfRule type="expression" priority="1" dxfId="7" stopIfTrue="1">
      <formula>IF(ISBLANK(Plan1!#REF!),FALSE,IF(Plan1!#REF!=FALSE,TRUE,FALSE))</formula>
    </cfRule>
  </conditionalFormatting>
  <conditionalFormatting sqref="F315:F991">
    <cfRule type="expression" priority="197" dxfId="7" stopIfTrue="1">
      <formula>IF(ISBLANK(Plan1!#REF!),FALSE,IF(Plan1!#REF!=FALSE,TRUE,FALSE))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38:A5123">
      <formula1>100000</formula1>
      <formula2>999999</formula2>
    </dataValidation>
    <dataValidation errorStyle="warning" allowBlank="1" showInputMessage="1" showErrorMessage="1" promptTitle="Contrato" prompt="Número do contrato.&#10;Ex : 99/2009" sqref="C995:C5123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list" allowBlank="1" showErrorMessage="1" sqref="K5093:K5123">
      <formula1>$U$1:$AH$1</formula1>
      <formula2>0</formula2>
    </dataValidation>
    <dataValidation type="list" allowBlank="1" showInputMessage="1" showErrorMessage="1" sqref="I5093:I5175">
      <formula1>$AR$1:$BC$1</formula1>
    </dataValidation>
    <dataValidation allowBlank="1" showInputMessage="1" showErrorMessage="1" promptTitle="Nome" prompt="Nome do terceirizado.&#10;Ex : EDSON ARANTES DO NASCEDOURO" sqref="G2:G52 G57:G5123">
      <formula1>0</formula1>
      <formula2>0</formula2>
    </dataValidation>
    <dataValidation allowBlank="1" showInputMessage="1" showErrorMessage="1" promptTitle="CPF" prompt="Por favor, digite o CPF sem pontos ou traços&#10;Ex : 99988877766" sqref="F2:F5123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37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3">
      <formula1>0</formula1>
      <formula2>0</formula2>
    </dataValidation>
    <dataValidation allowBlank="1" showInputMessage="1" showErrorMessage="1" promptTitle="Nome da empresa" prompt="Nome da empresa.&#10;Ex : GUARDA-CHUVA SEGURANÇA LTDA." sqref="E2:E5123">
      <formula1>0</formula1>
      <formula2>0</formula2>
    </dataValidation>
    <dataValidation allowBlank="1" showInputMessage="1" showErrorMessage="1" promptTitle="CNPJ" prompt="Por favor, digite o CNPJ sem pontos, traços ou barras&#10;Ex : 99888777666655" sqref="D2:D260 D315:D5123">
      <formula1>0</formula1>
      <formula2>0</formula2>
    </dataValidation>
    <dataValidation allowBlank="1" showInputMessage="1" promptTitle="Contrato" prompt="Número do contrato + Ano do Contrato&#10;Ex : 99/2009" sqref="C2:C99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3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2:K56 K193:K5092">
      <formula1>$U$1:$AH$1</formula1>
      <formula2>0</formula2>
    </dataValidation>
    <dataValidation type="list" allowBlank="1" showInputMessage="1" showErrorMessage="1" sqref="I2:I56 I193:I5092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  <dataValidation type="list" allowBlank="1" showInputMessage="1" showErrorMessage="1" sqref="I57:I192">
      <formula1>Plan1!#REF!</formula1>
    </dataValidation>
    <dataValidation type="list" allowBlank="1" showInputMessage="1" showErrorMessage="1" promptTitle="Escolaridade " prompt="Na lista abaixo, escolha a escolaridade exigida pelo cargo. O código será copiado para a coluna I." sqref="K57:K192">
      <formula1>Plan1!#REF!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luism</cp:lastModifiedBy>
  <dcterms:created xsi:type="dcterms:W3CDTF">2012-02-07T18:03:59Z</dcterms:created>
  <dcterms:modified xsi:type="dcterms:W3CDTF">2023-07-06T20:08:39Z</dcterms:modified>
  <cp:category/>
  <cp:version/>
  <cp:contentType/>
  <cp:contentStatus/>
</cp:coreProperties>
</file>